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农村低保" sheetId="1" r:id="rId1"/>
    <sheet name="城市低保" sheetId="2" r:id="rId2"/>
  </sheets>
  <calcPr calcId="144525"/>
</workbook>
</file>

<file path=xl/sharedStrings.xml><?xml version="1.0" encoding="utf-8"?>
<sst xmlns="http://schemas.openxmlformats.org/spreadsheetml/2006/main" count="1146" uniqueCount="579">
  <si>
    <t>2023年农村低保8月发放表</t>
  </si>
  <si>
    <t>序号</t>
  </si>
  <si>
    <t>乡镇</t>
  </si>
  <si>
    <t>保障人员姓名</t>
  </si>
  <si>
    <t>月实发金额</t>
  </si>
  <si>
    <t>阿勒腾也木勒乡</t>
  </si>
  <si>
    <t>叶尔肯·阿布勒塔森</t>
  </si>
  <si>
    <t>孜米尔布汗·合孜尔</t>
  </si>
  <si>
    <t>木拉太·阿海</t>
  </si>
  <si>
    <t>达丽阿·伙坚</t>
  </si>
  <si>
    <t>俄龙台·窝拿孜汗</t>
  </si>
  <si>
    <t>米拉提·库鲁曼哈力</t>
  </si>
  <si>
    <t>吾木提·买苏尔</t>
  </si>
  <si>
    <t>马塔里牙·阿希</t>
  </si>
  <si>
    <t>努尔拉西·拉扎尔别克</t>
  </si>
  <si>
    <t>库力扎黑</t>
  </si>
  <si>
    <t>拉合孜汗·马力哈孜</t>
  </si>
  <si>
    <t>卡马力汗·哈里别克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</si>
  <si>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</si>
  <si>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</si>
  <si>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</si>
  <si>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</si>
  <si>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</si>
  <si>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</si>
  <si>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</si>
  <si>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</si>
  <si>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</si>
  <si>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</si>
  <si>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阿肯哈孜·加合甫</t>
  </si>
  <si>
    <t>海尼开·艾拜</t>
  </si>
  <si>
    <t>哈尼莎·阿德勒什</t>
  </si>
  <si>
    <t>努尔汗夏</t>
  </si>
  <si>
    <t>哈孜依曼·努尔波帕</t>
  </si>
  <si>
    <t>肖线·努尔木哈米提</t>
  </si>
  <si>
    <t>杰恩斯古丽·赛各子拜</t>
  </si>
  <si>
    <t>恰达提·马力哈孜</t>
  </si>
  <si>
    <t>克尔肯·赛力木江</t>
  </si>
  <si>
    <t>哈布力江·卡德尔别克</t>
  </si>
  <si>
    <t>巴合提·力牙什</t>
  </si>
  <si>
    <t>哈也尼·斯合赫</t>
  </si>
  <si>
    <t>巴合提古丽·萨坦</t>
  </si>
  <si>
    <t>巴什拜·马米</t>
  </si>
  <si>
    <t>李景英</t>
  </si>
  <si>
    <t>萨哈提·胡尔曼别克</t>
  </si>
  <si>
    <t>沙依拉西·哈依达尔</t>
  </si>
  <si>
    <t>李长荣</t>
  </si>
  <si>
    <t>孙九木</t>
  </si>
  <si>
    <t>周素兰</t>
  </si>
  <si>
    <t>马开书</t>
  </si>
  <si>
    <t>梁宝杰</t>
  </si>
  <si>
    <t>韦玉英</t>
  </si>
  <si>
    <t>库力孜克古丽·特合拜</t>
  </si>
  <si>
    <t>卡斯依拉·哈密提</t>
  </si>
  <si>
    <t>喀敏·阿来</t>
  </si>
  <si>
    <t>库里太·阿玛曼朱力</t>
  </si>
  <si>
    <t>对山别克·沃拉匝勒</t>
  </si>
  <si>
    <t>努尔兰·马季那</t>
  </si>
  <si>
    <t>努尔马地·塔拉斯巴依</t>
  </si>
  <si>
    <t>托留哈孜·热马占</t>
  </si>
  <si>
    <t>张云新</t>
  </si>
  <si>
    <t>艾尔哈孜·阿合扎达</t>
  </si>
  <si>
    <t>蒲永孝</t>
  </si>
  <si>
    <t>德丽扎提·阿达也汗</t>
  </si>
  <si>
    <t>卡米娜·窝山</t>
  </si>
  <si>
    <t>哈德里汗·穆哈买提拜</t>
  </si>
  <si>
    <t>帕提古丽·合孜尔</t>
  </si>
  <si>
    <t>桑文兰</t>
  </si>
  <si>
    <t>吴秀英</t>
  </si>
  <si>
    <t>赵灯山</t>
  </si>
  <si>
    <t>何兰英</t>
  </si>
  <si>
    <t>张氏</t>
  </si>
  <si>
    <t>梁国民</t>
  </si>
  <si>
    <t>叶秀珍</t>
  </si>
  <si>
    <t>刘素华</t>
  </si>
  <si>
    <t>何至平</t>
  </si>
  <si>
    <t>胡先强</t>
  </si>
  <si>
    <t>蒙启华</t>
  </si>
  <si>
    <t>毛吾斯木汗·伊力亚西</t>
  </si>
  <si>
    <t>哈布力哈孜·热合江</t>
  </si>
  <si>
    <t>吾拉丽·阿布多拉</t>
  </si>
  <si>
    <t>加吾肯·合拍</t>
  </si>
  <si>
    <t>巴提玛·阿依德别克</t>
  </si>
  <si>
    <t>托尔逊哈孜·沙旦</t>
  </si>
  <si>
    <t>热阿孜娅·努尔沙帕</t>
  </si>
  <si>
    <t>马合斯特哈孜·托留拜</t>
  </si>
  <si>
    <t>古丽海夏·斯尔格拜</t>
  </si>
  <si>
    <t>阿扎提·加帕尔依</t>
  </si>
  <si>
    <t>乌木提汗·阿里木汗</t>
  </si>
  <si>
    <t>库鲁木汗·巴尔鲁克拜</t>
  </si>
  <si>
    <t>巴提玛·阿依木汗</t>
  </si>
  <si>
    <t>托肯·哈米</t>
  </si>
  <si>
    <t>文孜依帕·沙依合</t>
  </si>
  <si>
    <t>吐拉实·阿斯肯</t>
  </si>
  <si>
    <t>索皮娅·马艳晴</t>
  </si>
  <si>
    <t>甘树琼</t>
  </si>
  <si>
    <t>俄罗斯汗·马勒哈</t>
  </si>
  <si>
    <t>别依斯汉·可什开依</t>
  </si>
  <si>
    <t>加尼帕·奥娃沙</t>
  </si>
  <si>
    <t>巴额江·君斯哈孜</t>
  </si>
  <si>
    <t>吐尔逊·木哈灭提江</t>
  </si>
  <si>
    <t>吉肯·努开</t>
  </si>
  <si>
    <t>巴迪古丽·哈那依别克</t>
  </si>
  <si>
    <t>巴合提牙尔·木萨</t>
  </si>
  <si>
    <t>窝拉丽汗·霍尼斯</t>
  </si>
  <si>
    <t>喀麦什·巴勒塔</t>
  </si>
  <si>
    <t>乌力布胜·塔海</t>
  </si>
  <si>
    <t>赛力克·胡日曼哈里</t>
  </si>
  <si>
    <t>帕丽匝达·哈力帕尔</t>
  </si>
  <si>
    <t>别德力汗·哈力汗</t>
  </si>
  <si>
    <t>马汗·阿合买提</t>
  </si>
  <si>
    <t>哈拉布拉乡</t>
  </si>
  <si>
    <t>孟秀英</t>
  </si>
  <si>
    <t>丁彩荣</t>
  </si>
  <si>
    <t>顾永粉</t>
  </si>
  <si>
    <t>葛水平</t>
  </si>
  <si>
    <t>宋兴堂</t>
  </si>
  <si>
    <t>郭焦梅</t>
  </si>
  <si>
    <t>周爱勤</t>
  </si>
  <si>
    <t>陈玉英</t>
  </si>
  <si>
    <t>盛志霞</t>
  </si>
  <si>
    <t>张焕苹</t>
  </si>
  <si>
    <t>张连杰</t>
  </si>
  <si>
    <t>王秀梅</t>
  </si>
  <si>
    <t>胡延民</t>
  </si>
  <si>
    <t>龚永田</t>
  </si>
  <si>
    <t>贺学英</t>
  </si>
  <si>
    <t>刘小亮</t>
  </si>
  <si>
    <t>阿里牙·夏德尔别克</t>
  </si>
  <si>
    <t>巴提玛什·斯玛衣勒汗</t>
  </si>
  <si>
    <t>李国华</t>
  </si>
  <si>
    <t>艾德亚·阿和买提哈力</t>
  </si>
  <si>
    <t>张淑焕</t>
  </si>
  <si>
    <t>李公权</t>
  </si>
  <si>
    <t>黄瑞玲</t>
  </si>
  <si>
    <t>郑治财</t>
  </si>
  <si>
    <t>刘清霞</t>
  </si>
  <si>
    <t>李朝秀</t>
  </si>
  <si>
    <t>王秀兰</t>
  </si>
  <si>
    <t>斯别提汗·哈尼亚</t>
  </si>
  <si>
    <t>阮明群</t>
  </si>
  <si>
    <t>万大江</t>
  </si>
  <si>
    <t>古尔森·阿依木汗</t>
  </si>
  <si>
    <t>卡玛太</t>
  </si>
  <si>
    <t>王树存</t>
  </si>
  <si>
    <t>王贵臣</t>
  </si>
  <si>
    <t>袁桂荣</t>
  </si>
  <si>
    <t>王桂英</t>
  </si>
  <si>
    <t>王秀阁</t>
  </si>
  <si>
    <t>乔文英</t>
  </si>
  <si>
    <t>江齐风</t>
  </si>
  <si>
    <t>陈志英</t>
  </si>
  <si>
    <t>王其新</t>
  </si>
  <si>
    <t>刘武氏</t>
  </si>
  <si>
    <t>田金星</t>
  </si>
  <si>
    <t>汪三芳</t>
  </si>
  <si>
    <t>仝爱莲</t>
  </si>
  <si>
    <t>潘发廷</t>
  </si>
  <si>
    <t>宋金翠</t>
  </si>
  <si>
    <t>于翠英</t>
  </si>
  <si>
    <t>钱凤莲</t>
  </si>
  <si>
    <t>万俊超</t>
  </si>
  <si>
    <t>熊翠群</t>
  </si>
  <si>
    <t>李自逸</t>
  </si>
  <si>
    <t>阿里木江·哈力别克</t>
  </si>
  <si>
    <t>孙德英</t>
  </si>
  <si>
    <t>曾杰</t>
  </si>
  <si>
    <t>徐彦兴</t>
  </si>
  <si>
    <t>白焕玉</t>
  </si>
  <si>
    <t>牟文跃</t>
  </si>
  <si>
    <t>谭小全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</si>
  <si>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</si>
  <si>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</si>
  <si>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</si>
  <si>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</si>
  <si>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</si>
  <si>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</si>
  <si>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</si>
  <si>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</si>
  <si>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皇甫可风</t>
  </si>
  <si>
    <t>王素芝</t>
  </si>
  <si>
    <t>汪兰美</t>
  </si>
  <si>
    <t>何良红</t>
  </si>
  <si>
    <t>黄桂英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</si>
  <si>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</si>
  <si>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</si>
  <si>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</si>
  <si>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</si>
  <si>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</si>
  <si>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</si>
  <si>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</si>
  <si>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</si>
  <si>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</si>
  <si>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李有珍</t>
  </si>
  <si>
    <t>朱其敏</t>
  </si>
  <si>
    <t>胡建于</t>
  </si>
  <si>
    <t>金广爱</t>
  </si>
  <si>
    <t>李世焕</t>
  </si>
  <si>
    <t>李和琼</t>
  </si>
  <si>
    <t>古丽巴尔深·哈布西</t>
  </si>
  <si>
    <t>热合买提乌拉·木力达很</t>
  </si>
  <si>
    <t>玛依山·加合甫别克</t>
  </si>
  <si>
    <t>阿扎提·阿西木</t>
  </si>
  <si>
    <t>巴扎尔汗·达吾提汗</t>
  </si>
  <si>
    <t>玛和力帕世·阿哈斯</t>
  </si>
  <si>
    <t>卡玛娜提·热西提</t>
  </si>
  <si>
    <t>卡玛里汗</t>
  </si>
  <si>
    <t>哈迪夏·扎达</t>
  </si>
  <si>
    <t>窦得利</t>
  </si>
  <si>
    <t>王学花</t>
  </si>
  <si>
    <t>艾里汉·乌塔尔拜</t>
  </si>
  <si>
    <t>魏东田</t>
  </si>
  <si>
    <t>徐二珠</t>
  </si>
  <si>
    <t>赵忠田</t>
  </si>
  <si>
    <t>王玉民</t>
  </si>
  <si>
    <t>闫新柱</t>
  </si>
  <si>
    <t>邓尚兰</t>
  </si>
  <si>
    <t>周昌英</t>
  </si>
  <si>
    <t>热斯汗·斯哈克</t>
  </si>
  <si>
    <t>丁家春</t>
  </si>
  <si>
    <t>李忠文</t>
  </si>
  <si>
    <t>戎美莲</t>
  </si>
  <si>
    <t>陈水兰</t>
  </si>
  <si>
    <t>玛片·马勒尕知达尔</t>
  </si>
  <si>
    <t>周国俊</t>
  </si>
  <si>
    <t>何开能</t>
  </si>
  <si>
    <t>安桂芳</t>
  </si>
  <si>
    <t>杨树学</t>
  </si>
  <si>
    <t>李淑兰</t>
  </si>
  <si>
    <t>李会芹</t>
  </si>
  <si>
    <t>胡尔玛什·买然木哈力</t>
  </si>
  <si>
    <t>王新华</t>
  </si>
  <si>
    <t>随振敏</t>
  </si>
  <si>
    <t>张秋莲</t>
  </si>
  <si>
    <t>邱国彬</t>
  </si>
  <si>
    <t>胡丽珍</t>
  </si>
  <si>
    <t>王彩云</t>
  </si>
  <si>
    <t>李素会</t>
  </si>
  <si>
    <t>吉也克镇</t>
  </si>
  <si>
    <t>张永明</t>
  </si>
  <si>
    <t>柳灵香</t>
  </si>
  <si>
    <t>王春香</t>
  </si>
  <si>
    <t>樊建超</t>
  </si>
  <si>
    <t>韩志勇</t>
  </si>
  <si>
    <t>曹玉花</t>
  </si>
  <si>
    <t>党瑞峰</t>
  </si>
  <si>
    <t>王光荣</t>
  </si>
  <si>
    <t>彭胤椿</t>
  </si>
  <si>
    <t>王光清</t>
  </si>
  <si>
    <t>赵文生</t>
  </si>
  <si>
    <t>赵安福</t>
  </si>
  <si>
    <t>海依下·加那太</t>
  </si>
  <si>
    <t>阿吉木汗·努尔哈孜</t>
  </si>
  <si>
    <t>苦力加那提·图尔汗拜</t>
  </si>
  <si>
    <t>马发土麦</t>
  </si>
  <si>
    <t>王金花</t>
  </si>
  <si>
    <t>杜泽芳</t>
  </si>
  <si>
    <t>陈玉美</t>
  </si>
  <si>
    <t>刘文前</t>
  </si>
  <si>
    <t>马建雄</t>
  </si>
  <si>
    <t>马舂花</t>
  </si>
  <si>
    <t>库力木汗·白泽恩</t>
  </si>
  <si>
    <t>马秀花</t>
  </si>
  <si>
    <t>马白给叶</t>
  </si>
  <si>
    <t>哈孜斯汗·米可巴依</t>
  </si>
  <si>
    <t>汪泽兴</t>
  </si>
  <si>
    <t>厚升</t>
  </si>
  <si>
    <t>马彩琴</t>
  </si>
  <si>
    <t>李万强</t>
  </si>
  <si>
    <t>靳花阁</t>
  </si>
  <si>
    <t>赵发</t>
  </si>
  <si>
    <t>张翠平</t>
  </si>
  <si>
    <t>赛非也</t>
  </si>
  <si>
    <t>马尔利</t>
  </si>
  <si>
    <t>马库利</t>
  </si>
  <si>
    <t>马不都</t>
  </si>
  <si>
    <t>马再乃白</t>
  </si>
  <si>
    <t>郑米乃</t>
  </si>
  <si>
    <t>马沙力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</si>
  <si>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</si>
  <si>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</si>
  <si>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</si>
  <si>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</si>
  <si>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</si>
  <si>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</si>
  <si>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</si>
  <si>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马发土</t>
  </si>
  <si>
    <t>马库力苏</t>
  </si>
  <si>
    <t>马海吉者</t>
  </si>
  <si>
    <t>丁秀兰</t>
  </si>
  <si>
    <t>马在乃</t>
  </si>
  <si>
    <t>刘金</t>
  </si>
  <si>
    <t>程桂英</t>
  </si>
  <si>
    <t>茹红兆</t>
  </si>
  <si>
    <t>陈付太</t>
  </si>
  <si>
    <t>革命</t>
  </si>
  <si>
    <t>马力亚</t>
  </si>
  <si>
    <t>李文方</t>
  </si>
  <si>
    <t>热吾仙·买开巴依</t>
  </si>
  <si>
    <t>马哈志</t>
  </si>
  <si>
    <t>冯达芬</t>
  </si>
  <si>
    <t>李润芬</t>
  </si>
  <si>
    <t>王俊堂</t>
  </si>
  <si>
    <t>魏续海</t>
  </si>
  <si>
    <t>马彦英</t>
  </si>
  <si>
    <t>杨克勤</t>
  </si>
  <si>
    <t>马海成</t>
  </si>
  <si>
    <t>冯国华</t>
  </si>
  <si>
    <t>张芳花</t>
  </si>
  <si>
    <t>张慧梅</t>
  </si>
  <si>
    <t>刘照领</t>
  </si>
  <si>
    <t>江格斯乡</t>
  </si>
  <si>
    <t>黄明敬</t>
  </si>
  <si>
    <t>胥勤洪</t>
  </si>
  <si>
    <t>胡永刚</t>
  </si>
  <si>
    <t>王聪</t>
  </si>
  <si>
    <t>李留根</t>
  </si>
  <si>
    <t>刘忠平</t>
  </si>
  <si>
    <t>陈小慧</t>
  </si>
  <si>
    <t>王泽章</t>
  </si>
  <si>
    <t>陈慧芳</t>
  </si>
  <si>
    <t>安玉兰</t>
  </si>
  <si>
    <t>吴志荣</t>
  </si>
  <si>
    <t>刘俊友</t>
  </si>
  <si>
    <t>刘平安</t>
  </si>
  <si>
    <t>刘信友</t>
  </si>
  <si>
    <t>楚安民</t>
  </si>
  <si>
    <t>刘秀梅</t>
  </si>
  <si>
    <t>赵玉平</t>
  </si>
  <si>
    <t>李秀兰</t>
  </si>
  <si>
    <t>任会珍</t>
  </si>
  <si>
    <t>李真德</t>
  </si>
  <si>
    <t>孙成名</t>
  </si>
  <si>
    <t>谢世清</t>
  </si>
  <si>
    <t>张庆田</t>
  </si>
  <si>
    <t>孙素清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</si>
  <si>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</si>
  <si>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</si>
  <si>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</si>
  <si>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</si>
  <si>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</si>
  <si>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</si>
  <si>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</si>
  <si>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</si>
  <si>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</si>
  <si>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</si>
  <si>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</si>
  <si>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</si>
  <si>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成翻莲</t>
  </si>
  <si>
    <t>孙祥云</t>
  </si>
  <si>
    <t>张奎霞</t>
  </si>
  <si>
    <t>刘信荣</t>
  </si>
  <si>
    <t>刘月珍</t>
  </si>
  <si>
    <t>张金格</t>
  </si>
  <si>
    <t>郭国合</t>
  </si>
  <si>
    <t>郭继德</t>
  </si>
  <si>
    <t>高贵省</t>
  </si>
  <si>
    <t>王凤珍</t>
  </si>
  <si>
    <t>张孟学</t>
  </si>
  <si>
    <t>钟帮碧</t>
  </si>
  <si>
    <t>新地乡</t>
  </si>
  <si>
    <t>哈再孜汉·别尔得西</t>
  </si>
  <si>
    <t>木斯拉提·卡特德拜</t>
  </si>
  <si>
    <t>努尔巴哈提·别赛太</t>
  </si>
  <si>
    <t>李清轩</t>
  </si>
  <si>
    <t>董美兰</t>
  </si>
  <si>
    <t>李爱梅</t>
  </si>
  <si>
    <t>马玉真</t>
  </si>
  <si>
    <t>焦祖云</t>
  </si>
  <si>
    <t>朱秋阁</t>
  </si>
  <si>
    <t>马宽吉</t>
  </si>
  <si>
    <t>阿勒哈别克·吐尔斯别克</t>
  </si>
  <si>
    <t>达肯·赛义德</t>
  </si>
  <si>
    <t>姜国民</t>
  </si>
  <si>
    <t>曾光生</t>
  </si>
  <si>
    <t>徐新春</t>
  </si>
  <si>
    <t>曾国生</t>
  </si>
  <si>
    <t>陈永英</t>
  </si>
  <si>
    <t>沙学云</t>
  </si>
  <si>
    <t>蒋祝桃</t>
  </si>
  <si>
    <t>丁培芝</t>
  </si>
  <si>
    <t>乔守香</t>
  </si>
  <si>
    <t>包拉提·斯拉衣勒</t>
  </si>
  <si>
    <t>卡米拉·娥德西</t>
  </si>
  <si>
    <t>王振环</t>
  </si>
  <si>
    <t>刘美仙</t>
  </si>
  <si>
    <t>库木斯江·阿哈什</t>
  </si>
  <si>
    <t>冶马那</t>
  </si>
  <si>
    <t>刘征奎</t>
  </si>
  <si>
    <t>杨翠英</t>
  </si>
  <si>
    <t>李芝兰</t>
  </si>
  <si>
    <t>韦国慈</t>
  </si>
  <si>
    <t>李松林</t>
  </si>
  <si>
    <t>杨安香</t>
  </si>
  <si>
    <t>史发根</t>
  </si>
  <si>
    <t>韩守芝</t>
  </si>
  <si>
    <t>铁了汉·比尔得西</t>
  </si>
  <si>
    <t>阿加力汗·热木塔洪</t>
  </si>
  <si>
    <t>江尔汗·玛俄克姆</t>
  </si>
  <si>
    <t>张素英</t>
  </si>
  <si>
    <t>翟先珍</t>
  </si>
  <si>
    <t>赵福聚</t>
  </si>
  <si>
    <t>邹道英</t>
  </si>
  <si>
    <t>卡木娜·阿斯勒别克</t>
  </si>
  <si>
    <t>木哈灭提汗·沙灭</t>
  </si>
  <si>
    <t>艾提汗·哈布多拉</t>
  </si>
  <si>
    <t>玛布古扎·买买提伊山</t>
  </si>
  <si>
    <t>郭秀英</t>
  </si>
  <si>
    <t>刘鑫</t>
  </si>
  <si>
    <t>张淑荣</t>
  </si>
  <si>
    <t>马金成</t>
  </si>
  <si>
    <t>叶桂花</t>
  </si>
  <si>
    <t>马祖云</t>
  </si>
  <si>
    <t>马舂香</t>
  </si>
  <si>
    <t>马祖明</t>
  </si>
  <si>
    <t>马秀兰</t>
  </si>
  <si>
    <t>马新亮</t>
  </si>
  <si>
    <t>苏秀云</t>
  </si>
  <si>
    <t>古丽沙黑·霍孜尔</t>
  </si>
  <si>
    <t>哈孜别克·哈山</t>
  </si>
  <si>
    <t>阿得勒别克·玛勒哈孜</t>
  </si>
  <si>
    <t>张志君</t>
  </si>
  <si>
    <t>王远容</t>
  </si>
  <si>
    <t>郭景荣</t>
  </si>
  <si>
    <t>王美琴</t>
  </si>
  <si>
    <t>刘粉琴</t>
  </si>
  <si>
    <t>王久民</t>
  </si>
  <si>
    <t>黄银女</t>
  </si>
  <si>
    <t>纪桂英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</si>
  <si>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</si>
  <si>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</si>
  <si>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</si>
  <si>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</si>
  <si>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</si>
  <si>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</si>
  <si>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</si>
  <si>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</si>
  <si>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</si>
  <si>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王金凤</t>
  </si>
  <si>
    <t>李桂兰</t>
  </si>
  <si>
    <t>王秀芹</t>
  </si>
  <si>
    <t>赵振先</t>
  </si>
  <si>
    <t>张秀花</t>
  </si>
  <si>
    <t>蒋爱兰</t>
  </si>
  <si>
    <t>王仕惠</t>
  </si>
  <si>
    <t>朱书义</t>
  </si>
  <si>
    <t>王树森</t>
  </si>
  <si>
    <t>王启来</t>
  </si>
  <si>
    <t>赵玉钦</t>
  </si>
  <si>
    <t>冯朝芳</t>
  </si>
  <si>
    <t>霍景兰</t>
  </si>
  <si>
    <t>周传兰</t>
  </si>
  <si>
    <t>聂云</t>
  </si>
  <si>
    <t>王前元</t>
  </si>
  <si>
    <t>石连成</t>
  </si>
  <si>
    <t>范志海</t>
  </si>
  <si>
    <t>木赛甫汉·也勒哈力</t>
  </si>
  <si>
    <t>努尔兰·努尔别克</t>
  </si>
  <si>
    <t>加那提·赛麦提</t>
  </si>
  <si>
    <t>苏福清</t>
  </si>
  <si>
    <t>闫险峰</t>
  </si>
  <si>
    <t>邱顺富</t>
  </si>
  <si>
    <t>张树荣</t>
  </si>
  <si>
    <t>胡正社</t>
  </si>
  <si>
    <t>杨莲芳</t>
  </si>
  <si>
    <t>卡依尔江·阿布迪沙力木</t>
  </si>
  <si>
    <t>高岁菊</t>
  </si>
  <si>
    <t>闫钦全</t>
  </si>
  <si>
    <t>田风荣</t>
  </si>
  <si>
    <t>刘效平</t>
  </si>
  <si>
    <t>赵清安</t>
  </si>
  <si>
    <t>程静</t>
  </si>
  <si>
    <t>杨永凤</t>
  </si>
  <si>
    <t>阿西木·巴依木汗</t>
  </si>
  <si>
    <t>赛尔哈力·沙合拜</t>
  </si>
  <si>
    <t>崔广法</t>
  </si>
  <si>
    <t>江永付</t>
  </si>
  <si>
    <t>蒋天玉</t>
  </si>
  <si>
    <t xml:space="preserve">    2023年城市低保8月发放表</t>
  </si>
  <si>
    <t>巴提西·哈萨克拜</t>
  </si>
  <si>
    <t>热拉什·哈吉拜</t>
  </si>
  <si>
    <t>莎黑别克·那扎尔别克</t>
  </si>
  <si>
    <t>沙娜尔·温德尔汉</t>
  </si>
  <si>
    <t>库鲁巴肯·艾勒木哈孜</t>
  </si>
  <si>
    <t>拉黑拉</t>
  </si>
  <si>
    <t>巴克兰·阿德勒别克</t>
  </si>
  <si>
    <t>阿勒腾那依·赛尔山拜</t>
  </si>
  <si>
    <t>哈布尔汗·别肯</t>
  </si>
  <si>
    <t>巴提玛·斯玛胡勒</t>
  </si>
  <si>
    <t>凯里·阿德力别克</t>
  </si>
  <si>
    <t>保拉提·萨帕</t>
  </si>
  <si>
    <t>奴尔扎达·木哈买提江</t>
  </si>
  <si>
    <t>许献忠</t>
  </si>
  <si>
    <t>马秀云</t>
  </si>
  <si>
    <t>买依生别克·阿曼拜</t>
  </si>
  <si>
    <t>奴尔别克·达依而汗</t>
  </si>
  <si>
    <t>尼亚孜汗·库勒买提拜</t>
  </si>
  <si>
    <t>别肯</t>
  </si>
  <si>
    <t>朱曼</t>
  </si>
  <si>
    <t>巴合达提</t>
  </si>
  <si>
    <t>孜美兰·吐拉尔</t>
  </si>
  <si>
    <t>赛力克哈孜·木哈太</t>
  </si>
  <si>
    <t>哈拉布拉镇</t>
  </si>
  <si>
    <t>张建文</t>
  </si>
  <si>
    <t>王秀莲</t>
  </si>
  <si>
    <t>郭峰</t>
  </si>
  <si>
    <t>张中芳</t>
  </si>
  <si>
    <t>江尔汗·木沙汉</t>
  </si>
  <si>
    <t>阿依提加马力·托列肯</t>
  </si>
  <si>
    <t>哈米拉·努斯别克</t>
  </si>
  <si>
    <t>曼格努尔·别根</t>
  </si>
  <si>
    <t>杜成维</t>
  </si>
  <si>
    <t>李秀莲</t>
  </si>
  <si>
    <t>古力加玛力·哈布拉西木</t>
  </si>
  <si>
    <t>托克达逊·库沙英</t>
  </si>
  <si>
    <t>马秀玲</t>
  </si>
  <si>
    <t>米拉提别克·阿力瓦尔别克</t>
  </si>
  <si>
    <t>阿吾西·阿依达尔汗</t>
  </si>
  <si>
    <t>刘毛花</t>
  </si>
  <si>
    <t>韩光年</t>
  </si>
  <si>
    <t>黄秀珍</t>
  </si>
  <si>
    <t>热西旦·也门江</t>
  </si>
  <si>
    <t>吴碧秀</t>
  </si>
  <si>
    <t>胡显民</t>
  </si>
  <si>
    <t>邓中翠</t>
  </si>
  <si>
    <t>王淑芬</t>
  </si>
  <si>
    <t>禾生木·奥什</t>
  </si>
  <si>
    <t>史学香</t>
  </si>
  <si>
    <t>袁孝高</t>
  </si>
  <si>
    <t>王朝清</t>
  </si>
  <si>
    <t>努尔尼沙·斯得可</t>
  </si>
  <si>
    <t>班王氏</t>
  </si>
  <si>
    <t>李会勤</t>
  </si>
  <si>
    <t>徐桂梅</t>
  </si>
  <si>
    <t>杜贵法</t>
  </si>
  <si>
    <t>王玉亭</t>
  </si>
  <si>
    <t>雷明兰</t>
  </si>
  <si>
    <t>李汉武</t>
  </si>
  <si>
    <t>玛格里帕·阿吾西</t>
  </si>
  <si>
    <t>王太玲</t>
  </si>
  <si>
    <t>燕玉玺</t>
  </si>
  <si>
    <t>贝卡马力·阿不杰西</t>
  </si>
  <si>
    <t>靖红友</t>
  </si>
  <si>
    <t>吴陆珍</t>
  </si>
  <si>
    <t>铁格斯古丽·巴亚合买提</t>
  </si>
  <si>
    <t>吐斯甫汉·君木斯汗</t>
  </si>
  <si>
    <t>雷玉霞</t>
  </si>
  <si>
    <t>谢小平</t>
  </si>
  <si>
    <t>孜帕西·窝汗</t>
  </si>
  <si>
    <t>萨额合提·切布克</t>
  </si>
  <si>
    <t>田翠华</t>
  </si>
  <si>
    <t>卡米拉·哈里江</t>
  </si>
  <si>
    <t>王秀清</t>
  </si>
  <si>
    <t>卡米·再尼巴斯</t>
  </si>
  <si>
    <t>林翠莲</t>
  </si>
  <si>
    <t>那尔克·朱马恒</t>
  </si>
  <si>
    <t>魏麦囤</t>
  </si>
  <si>
    <t>李秀英</t>
  </si>
  <si>
    <t>杨兵</t>
  </si>
  <si>
    <t>阿扎提·热可西</t>
  </si>
  <si>
    <t>罗明修</t>
  </si>
  <si>
    <t>窦玉美</t>
  </si>
  <si>
    <t>何开登</t>
  </si>
  <si>
    <t>俄拉孜汗·朱马哈利</t>
  </si>
  <si>
    <t>杨秀春</t>
  </si>
  <si>
    <t>赵连恒</t>
  </si>
  <si>
    <t>孙振玲</t>
  </si>
  <si>
    <t>卡西帕·尼亚孜别克</t>
  </si>
  <si>
    <t>刘维贤</t>
  </si>
  <si>
    <t>王彩霞</t>
  </si>
  <si>
    <t>刘国勤</t>
  </si>
  <si>
    <t>对山别克·沃汉</t>
  </si>
  <si>
    <t>吴福才</t>
  </si>
  <si>
    <t>巴提马什·卡里木别克</t>
  </si>
  <si>
    <t>刘培虎</t>
  </si>
  <si>
    <t>兰国玉</t>
  </si>
  <si>
    <t>毛科侍·托留拜</t>
  </si>
  <si>
    <t>吐尔逊·阿依提江</t>
  </si>
  <si>
    <t>别德尔汗</t>
  </si>
  <si>
    <t>托汗·胡尔曼艾勒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</si>
</sst>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b/>
      <sz val="8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76"/>
  <sheetViews>
    <sheetView tabSelected="1" workbookViewId="0">
      <selection activeCell="F12" sqref="F12"/>
    </sheetView>
  </sheetViews>
  <sheetFormatPr defaultColWidth="9" defaultRowHeight="13.5" outlineLevelCol="3"/>
  <cols>
    <col min="2" max="2" width="21.6333333333333" style="17" customWidth="1"/>
    <col min="3" max="3" width="29.1333333333333" style="17" customWidth="1"/>
    <col min="4" max="4" width="11.775" style="18"/>
  </cols>
  <sheetData>
    <row r="1" ht="64" customHeight="1" spans="1:4">
      <c r="A1" s="19" t="s">
        <v>0</v>
      </c>
      <c r="B1" s="19"/>
      <c r="C1" s="19"/>
      <c r="D1" s="19"/>
    </row>
    <row r="2" spans="1:4">
      <c r="A2" s="6" t="s">
        <v>1</v>
      </c>
      <c r="B2" s="20" t="s">
        <v>2</v>
      </c>
      <c r="C2" s="20" t="s">
        <v>3</v>
      </c>
      <c r="D2" s="20" t="s">
        <v>4</v>
      </c>
    </row>
    <row r="3" spans="1:4">
      <c r="A3" s="6">
        <v>1</v>
      </c>
      <c r="B3" s="21" t="s">
        <v>5</v>
      </c>
      <c r="C3" s="21" t="s">
        <v>6</v>
      </c>
      <c r="D3" s="22">
        <v>431</v>
      </c>
    </row>
    <row r="4" spans="1:4">
      <c r="A4" s="6">
        <v>2</v>
      </c>
      <c r="B4" s="21" t="s">
        <v>5</v>
      </c>
      <c r="C4" s="21" t="s">
        <v>7</v>
      </c>
      <c r="D4" s="22">
        <v>453</v>
      </c>
    </row>
    <row r="5" spans="1:4">
      <c r="A5" s="6">
        <v>3</v>
      </c>
      <c r="B5" s="21" t="s">
        <v>5</v>
      </c>
      <c r="C5" s="21" t="s">
        <v>8</v>
      </c>
      <c r="D5" s="22">
        <v>464</v>
      </c>
    </row>
    <row r="6" spans="1:4">
      <c r="A6" s="6">
        <v>4</v>
      </c>
      <c r="B6" s="21" t="s">
        <v>5</v>
      </c>
      <c r="C6" s="21" t="s">
        <v>9</v>
      </c>
      <c r="D6" s="22">
        <v>464</v>
      </c>
    </row>
    <row r="7" spans="1:4">
      <c r="A7" s="6">
        <v>5</v>
      </c>
      <c r="B7" s="21" t="s">
        <v>5</v>
      </c>
      <c r="C7" s="21" t="s">
        <v>10</v>
      </c>
      <c r="D7" s="22">
        <v>475</v>
      </c>
    </row>
    <row r="8" spans="1:4">
      <c r="A8" s="6">
        <v>6</v>
      </c>
      <c r="B8" s="21" t="s">
        <v>5</v>
      </c>
      <c r="C8" s="21" t="s">
        <v>11</v>
      </c>
      <c r="D8" s="22">
        <v>452</v>
      </c>
    </row>
    <row r="9" spans="1:4">
      <c r="A9" s="6">
        <v>7</v>
      </c>
      <c r="B9" s="21" t="s">
        <v>5</v>
      </c>
      <c r="C9" s="21" t="s">
        <v>12</v>
      </c>
      <c r="D9" s="22">
        <v>453</v>
      </c>
    </row>
    <row r="10" spans="1:4">
      <c r="A10" s="6">
        <v>8</v>
      </c>
      <c r="B10" s="21" t="s">
        <v>5</v>
      </c>
      <c r="C10" s="21" t="s">
        <v>13</v>
      </c>
      <c r="D10" s="22">
        <v>453</v>
      </c>
    </row>
    <row r="11" spans="1:4">
      <c r="A11" s="6">
        <v>9</v>
      </c>
      <c r="B11" s="21" t="s">
        <v>5</v>
      </c>
      <c r="C11" s="21" t="s">
        <v>14</v>
      </c>
      <c r="D11" s="22">
        <v>453</v>
      </c>
    </row>
    <row r="12" spans="1:4">
      <c r="A12" s="6">
        <v>10</v>
      </c>
      <c r="B12" s="21" t="s">
        <v>5</v>
      </c>
      <c r="C12" s="21" t="s">
        <v>15</v>
      </c>
      <c r="D12" s="22">
        <v>453</v>
      </c>
    </row>
    <row r="13" spans="1:4">
      <c r="A13" s="6">
        <v>11</v>
      </c>
      <c r="B13" s="21" t="s">
        <v>5</v>
      </c>
      <c r="C13" s="21" t="s">
        <v>16</v>
      </c>
      <c r="D13" s="22">
        <v>452.75</v>
      </c>
    </row>
    <row r="14" spans="1:4">
      <c r="A14" s="6">
        <v>12</v>
      </c>
      <c r="B14" s="21" t="s">
        <v>5</v>
      </c>
      <c r="C14" s="21" t="s">
        <v>17</v>
      </c>
      <c r="D14" s="22">
        <v>452.75</v>
      </c>
    </row>
    <row r="15" spans="1:4">
      <c r="A15" s="6">
        <v>13</v>
      </c>
      <c r="B15" s="21" t="s">
        <v>5</v>
      </c>
      <c r="C15" s="21" t="s">
        <v>18</v>
      </c>
      <c r="D15" s="22">
        <v>453</v>
      </c>
    </row>
    <row r="16" spans="1:4">
      <c r="A16" s="6">
        <v>14</v>
      </c>
      <c r="B16" s="21" t="s">
        <v>5</v>
      </c>
      <c r="C16" s="21" t="s">
        <v>19</v>
      </c>
      <c r="D16" s="22">
        <v>498</v>
      </c>
    </row>
    <row r="17" spans="1:4">
      <c r="A17" s="6">
        <v>15</v>
      </c>
      <c r="B17" s="21" t="s">
        <v>5</v>
      </c>
      <c r="C17" s="21" t="s">
        <v>20</v>
      </c>
      <c r="D17" s="22">
        <v>475</v>
      </c>
    </row>
    <row r="18" spans="1:4">
      <c r="A18" s="6">
        <v>16</v>
      </c>
      <c r="B18" s="21" t="s">
        <v>5</v>
      </c>
      <c r="C18" s="21" t="s">
        <v>21</v>
      </c>
      <c r="D18" s="22">
        <v>464</v>
      </c>
    </row>
    <row r="19" spans="1:4">
      <c r="A19" s="6">
        <v>17</v>
      </c>
      <c r="B19" s="21" t="s">
        <v>5</v>
      </c>
      <c r="C19" s="21" t="s">
        <v>22</v>
      </c>
      <c r="D19" s="22">
        <v>464</v>
      </c>
    </row>
    <row r="20" spans="1:4">
      <c r="A20" s="6">
        <v>18</v>
      </c>
      <c r="B20" s="21" t="s">
        <v>5</v>
      </c>
      <c r="C20" s="21" t="s">
        <v>23</v>
      </c>
      <c r="D20" s="22">
        <v>475</v>
      </c>
    </row>
    <row r="21" spans="1:4">
      <c r="A21" s="6">
        <v>19</v>
      </c>
      <c r="B21" s="21" t="s">
        <v>5</v>
      </c>
      <c r="C21" s="21" t="s">
        <v>24</v>
      </c>
      <c r="D21" s="22">
        <v>498</v>
      </c>
    </row>
    <row r="22" spans="1:4">
      <c r="A22" s="6">
        <v>20</v>
      </c>
      <c r="B22" s="21" t="s">
        <v>5</v>
      </c>
      <c r="C22" s="21" t="s">
        <v>25</v>
      </c>
      <c r="D22" s="22">
        <v>453</v>
      </c>
    </row>
    <row r="23" spans="1:4">
      <c r="A23" s="6">
        <v>21</v>
      </c>
      <c r="B23" s="21" t="s">
        <v>5</v>
      </c>
      <c r="C23" s="21" t="s">
        <v>26</v>
      </c>
      <c r="D23" s="22">
        <v>475</v>
      </c>
    </row>
    <row r="24" spans="1:4">
      <c r="A24" s="6">
        <v>22</v>
      </c>
      <c r="B24" s="21" t="s">
        <v>5</v>
      </c>
      <c r="C24" s="21" t="s">
        <v>27</v>
      </c>
      <c r="D24" s="22">
        <v>475</v>
      </c>
    </row>
    <row r="25" spans="1:4">
      <c r="A25" s="6">
        <v>23</v>
      </c>
      <c r="B25" s="21" t="s">
        <v>5</v>
      </c>
      <c r="C25" s="21" t="s">
        <v>28</v>
      </c>
      <c r="D25" s="22">
        <v>475</v>
      </c>
    </row>
    <row r="26" spans="1:4">
      <c r="A26" s="6">
        <v>24</v>
      </c>
      <c r="B26" s="21" t="s">
        <v>5</v>
      </c>
      <c r="C26" s="21" t="s">
        <v>29</v>
      </c>
      <c r="D26" s="22">
        <v>475</v>
      </c>
    </row>
    <row r="27" spans="1:4">
      <c r="A27" s="6">
        <v>25</v>
      </c>
      <c r="B27" s="21" t="s">
        <v>5</v>
      </c>
      <c r="C27" s="21" t="s">
        <v>30</v>
      </c>
      <c r="D27" s="22">
        <v>475</v>
      </c>
    </row>
    <row r="28" spans="1:4">
      <c r="A28" s="6">
        <v>26</v>
      </c>
      <c r="B28" s="21" t="s">
        <v>5</v>
      </c>
      <c r="C28" s="21" t="s">
        <v>31</v>
      </c>
      <c r="D28" s="22">
        <v>498</v>
      </c>
    </row>
    <row r="29" spans="1:4">
      <c r="A29" s="6">
        <v>27</v>
      </c>
      <c r="B29" s="21" t="s">
        <v>5</v>
      </c>
      <c r="C29" s="21" t="s">
        <v>32</v>
      </c>
      <c r="D29" s="22">
        <v>487</v>
      </c>
    </row>
    <row r="30" spans="1:4">
      <c r="A30" s="6">
        <v>28</v>
      </c>
      <c r="B30" s="21" t="s">
        <v>5</v>
      </c>
      <c r="C30" s="21" t="s">
        <v>33</v>
      </c>
      <c r="D30" s="22">
        <v>453</v>
      </c>
    </row>
    <row r="31" spans="1:4">
      <c r="A31" s="6">
        <v>29</v>
      </c>
      <c r="B31" s="21" t="s">
        <v>5</v>
      </c>
      <c r="C31" s="21" t="s">
        <v>34</v>
      </c>
      <c r="D31" s="22">
        <v>460</v>
      </c>
    </row>
    <row r="32" spans="1:4">
      <c r="A32" s="6">
        <v>30</v>
      </c>
      <c r="B32" s="21" t="s">
        <v>5</v>
      </c>
      <c r="C32" s="21" t="s">
        <v>35</v>
      </c>
      <c r="D32" s="22">
        <v>453</v>
      </c>
    </row>
    <row r="33" spans="1:4">
      <c r="A33" s="6">
        <v>31</v>
      </c>
      <c r="B33" s="21" t="s">
        <v>5</v>
      </c>
      <c r="C33" s="21" t="s">
        <v>36</v>
      </c>
      <c r="D33" s="22">
        <v>453</v>
      </c>
    </row>
    <row r="34" spans="1:4">
      <c r="A34" s="6">
        <v>32</v>
      </c>
      <c r="B34" s="21" t="s">
        <v>5</v>
      </c>
      <c r="C34" s="21" t="s">
        <v>37</v>
      </c>
      <c r="D34" s="22">
        <v>453</v>
      </c>
    </row>
    <row r="35" spans="1:4">
      <c r="A35" s="6">
        <v>33</v>
      </c>
      <c r="B35" s="21" t="s">
        <v>5</v>
      </c>
      <c r="C35" s="21" t="s">
        <v>38</v>
      </c>
      <c r="D35" s="22">
        <v>453</v>
      </c>
    </row>
    <row r="36" spans="1:4">
      <c r="A36" s="6">
        <v>34</v>
      </c>
      <c r="B36" s="21" t="s">
        <v>5</v>
      </c>
      <c r="C36" s="21" t="s">
        <v>39</v>
      </c>
      <c r="D36" s="22">
        <v>453</v>
      </c>
    </row>
    <row r="37" spans="1:4">
      <c r="A37" s="6">
        <v>35</v>
      </c>
      <c r="B37" s="21" t="s">
        <v>5</v>
      </c>
      <c r="C37" s="21" t="s">
        <v>40</v>
      </c>
      <c r="D37" s="22">
        <v>453</v>
      </c>
    </row>
    <row r="38" spans="1:4">
      <c r="A38" s="6">
        <v>36</v>
      </c>
      <c r="B38" s="21" t="s">
        <v>5</v>
      </c>
      <c r="C38" s="21" t="s">
        <v>41</v>
      </c>
      <c r="D38" s="22">
        <v>475</v>
      </c>
    </row>
    <row r="39" spans="1:4">
      <c r="A39" s="6">
        <v>37</v>
      </c>
      <c r="B39" s="21" t="s">
        <v>5</v>
      </c>
      <c r="C39" s="21" t="s">
        <v>42</v>
      </c>
      <c r="D39" s="22">
        <v>498</v>
      </c>
    </row>
    <row r="40" spans="1:4">
      <c r="A40" s="6">
        <v>38</v>
      </c>
      <c r="B40" s="21" t="s">
        <v>5</v>
      </c>
      <c r="C40" s="21" t="s">
        <v>43</v>
      </c>
      <c r="D40" s="22">
        <v>453</v>
      </c>
    </row>
    <row r="41" spans="1:4">
      <c r="A41" s="6">
        <v>39</v>
      </c>
      <c r="B41" s="21" t="s">
        <v>5</v>
      </c>
      <c r="C41" s="21" t="s">
        <v>44</v>
      </c>
      <c r="D41" s="22">
        <v>453</v>
      </c>
    </row>
    <row r="42" spans="1:4">
      <c r="A42" s="6">
        <v>40</v>
      </c>
      <c r="B42" s="21" t="s">
        <v>5</v>
      </c>
      <c r="C42" s="21" t="s">
        <v>45</v>
      </c>
      <c r="D42" s="22">
        <v>453</v>
      </c>
    </row>
    <row r="43" spans="1:4">
      <c r="A43" s="6">
        <v>41</v>
      </c>
      <c r="B43" s="21" t="s">
        <v>5</v>
      </c>
      <c r="C43" s="21" t="s">
        <v>46</v>
      </c>
      <c r="D43" s="22">
        <v>475</v>
      </c>
    </row>
    <row r="44" spans="1:4">
      <c r="A44" s="6">
        <v>42</v>
      </c>
      <c r="B44" s="21" t="s">
        <v>5</v>
      </c>
      <c r="C44" s="21" t="s">
        <v>47</v>
      </c>
      <c r="D44" s="22">
        <v>475</v>
      </c>
    </row>
    <row r="45" spans="1:4">
      <c r="A45" s="6">
        <v>43</v>
      </c>
      <c r="B45" s="21" t="s">
        <v>5</v>
      </c>
      <c r="C45" s="21" t="s">
        <v>48</v>
      </c>
      <c r="D45" s="22">
        <v>453</v>
      </c>
    </row>
    <row r="46" spans="1:4">
      <c r="A46" s="6">
        <v>44</v>
      </c>
      <c r="B46" s="21" t="s">
        <v>5</v>
      </c>
      <c r="C46" s="21" t="s">
        <v>49</v>
      </c>
      <c r="D46" s="22">
        <v>464.25</v>
      </c>
    </row>
    <row r="47" spans="1:4">
      <c r="A47" s="6">
        <v>45</v>
      </c>
      <c r="B47" s="21" t="s">
        <v>5</v>
      </c>
      <c r="C47" s="21" t="s">
        <v>50</v>
      </c>
      <c r="D47" s="22">
        <v>464.25</v>
      </c>
    </row>
    <row r="48" spans="1:4">
      <c r="A48" s="6">
        <v>46</v>
      </c>
      <c r="B48" s="21" t="s">
        <v>5</v>
      </c>
      <c r="C48" s="21" t="s">
        <v>51</v>
      </c>
      <c r="D48" s="22">
        <v>453</v>
      </c>
    </row>
    <row r="49" spans="1:4">
      <c r="A49" s="6">
        <v>47</v>
      </c>
      <c r="B49" s="21" t="s">
        <v>5</v>
      </c>
      <c r="C49" s="21" t="s">
        <v>52</v>
      </c>
      <c r="D49" s="22">
        <v>453</v>
      </c>
    </row>
    <row r="50" spans="1:4">
      <c r="A50" s="6">
        <v>48</v>
      </c>
      <c r="B50" s="21" t="s">
        <v>5</v>
      </c>
      <c r="C50" s="21" t="s">
        <v>53</v>
      </c>
      <c r="D50" s="22">
        <v>453</v>
      </c>
    </row>
    <row r="51" spans="1:4">
      <c r="A51" s="6">
        <v>49</v>
      </c>
      <c r="B51" s="21" t="s">
        <v>5</v>
      </c>
      <c r="C51" s="21" t="s">
        <v>54</v>
      </c>
      <c r="D51" s="22">
        <v>476</v>
      </c>
    </row>
    <row r="52" spans="1:4">
      <c r="A52" s="6">
        <v>50</v>
      </c>
      <c r="B52" s="21" t="s">
        <v>5</v>
      </c>
      <c r="C52" s="21" t="s">
        <v>55</v>
      </c>
      <c r="D52" s="22">
        <v>453</v>
      </c>
    </row>
    <row r="53" spans="1:4">
      <c r="A53" s="6">
        <v>51</v>
      </c>
      <c r="B53" s="21" t="s">
        <v>5</v>
      </c>
      <c r="C53" s="21" t="s">
        <v>56</v>
      </c>
      <c r="D53" s="22">
        <v>453</v>
      </c>
    </row>
    <row r="54" spans="1:4">
      <c r="A54" s="6">
        <v>52</v>
      </c>
      <c r="B54" s="21" t="s">
        <v>5</v>
      </c>
      <c r="C54" s="21" t="s">
        <v>57</v>
      </c>
      <c r="D54" s="22">
        <v>453</v>
      </c>
    </row>
    <row r="55" spans="1:4">
      <c r="A55" s="6">
        <v>53</v>
      </c>
      <c r="B55" s="21" t="s">
        <v>5</v>
      </c>
      <c r="C55" s="21" t="s">
        <v>58</v>
      </c>
      <c r="D55" s="22">
        <v>453</v>
      </c>
    </row>
    <row r="56" spans="1:4">
      <c r="A56" s="6">
        <v>54</v>
      </c>
      <c r="B56" s="21" t="s">
        <v>5</v>
      </c>
      <c r="C56" s="21" t="s">
        <v>59</v>
      </c>
      <c r="D56" s="22">
        <v>453</v>
      </c>
    </row>
    <row r="57" spans="1:4">
      <c r="A57" s="6">
        <v>55</v>
      </c>
      <c r="B57" s="21" t="s">
        <v>5</v>
      </c>
      <c r="C57" s="21" t="s">
        <v>60</v>
      </c>
      <c r="D57" s="22">
        <v>453</v>
      </c>
    </row>
    <row r="58" spans="1:4">
      <c r="A58" s="6">
        <v>56</v>
      </c>
      <c r="B58" s="21" t="s">
        <v>5</v>
      </c>
      <c r="C58" s="21" t="s">
        <v>61</v>
      </c>
      <c r="D58" s="22">
        <v>453</v>
      </c>
    </row>
    <row r="59" spans="1:4">
      <c r="A59" s="6">
        <v>57</v>
      </c>
      <c r="B59" s="21" t="s">
        <v>5</v>
      </c>
      <c r="C59" s="21" t="s">
        <v>62</v>
      </c>
      <c r="D59" s="22">
        <v>453</v>
      </c>
    </row>
    <row r="60" spans="1:4">
      <c r="A60" s="6">
        <v>58</v>
      </c>
      <c r="B60" s="21" t="s">
        <v>5</v>
      </c>
      <c r="C60" s="21" t="s">
        <v>63</v>
      </c>
      <c r="D60" s="22">
        <v>453</v>
      </c>
    </row>
    <row r="61" spans="1:4">
      <c r="A61" s="6">
        <v>59</v>
      </c>
      <c r="B61" s="21" t="s">
        <v>5</v>
      </c>
      <c r="C61" s="21" t="s">
        <v>64</v>
      </c>
      <c r="D61" s="22">
        <v>487</v>
      </c>
    </row>
    <row r="62" spans="1:4">
      <c r="A62" s="6">
        <v>60</v>
      </c>
      <c r="B62" s="21" t="s">
        <v>5</v>
      </c>
      <c r="C62" s="21" t="s">
        <v>65</v>
      </c>
      <c r="D62" s="22">
        <v>453</v>
      </c>
    </row>
    <row r="63" spans="1:4">
      <c r="A63" s="6">
        <v>61</v>
      </c>
      <c r="B63" s="21" t="s">
        <v>5</v>
      </c>
      <c r="C63" s="21" t="s">
        <v>66</v>
      </c>
      <c r="D63" s="22">
        <v>498</v>
      </c>
    </row>
    <row r="64" spans="1:4">
      <c r="A64" s="6">
        <v>62</v>
      </c>
      <c r="B64" s="21" t="s">
        <v>5</v>
      </c>
      <c r="C64" s="21" t="s">
        <v>67</v>
      </c>
      <c r="D64" s="22">
        <v>487</v>
      </c>
    </row>
    <row r="65" spans="1:4">
      <c r="A65" s="6">
        <v>63</v>
      </c>
      <c r="B65" s="21" t="s">
        <v>5</v>
      </c>
      <c r="C65" s="21" t="s">
        <v>68</v>
      </c>
      <c r="D65" s="22">
        <v>475</v>
      </c>
    </row>
    <row r="66" spans="1:4">
      <c r="A66" s="6">
        <v>64</v>
      </c>
      <c r="B66" s="21" t="s">
        <v>5</v>
      </c>
      <c r="C66" s="21" t="s">
        <v>69</v>
      </c>
      <c r="D66" s="22">
        <v>498</v>
      </c>
    </row>
    <row r="67" spans="1:4">
      <c r="A67" s="6">
        <v>65</v>
      </c>
      <c r="B67" s="21" t="s">
        <v>5</v>
      </c>
      <c r="C67" s="21" t="s">
        <v>70</v>
      </c>
      <c r="D67" s="22">
        <v>475</v>
      </c>
    </row>
    <row r="68" spans="1:4">
      <c r="A68" s="6">
        <v>66</v>
      </c>
      <c r="B68" s="21" t="s">
        <v>5</v>
      </c>
      <c r="C68" s="21" t="s">
        <v>71</v>
      </c>
      <c r="D68" s="22">
        <v>498</v>
      </c>
    </row>
    <row r="69" spans="1:4">
      <c r="A69" s="6">
        <v>67</v>
      </c>
      <c r="B69" s="21" t="s">
        <v>5</v>
      </c>
      <c r="C69" s="21" t="s">
        <v>72</v>
      </c>
      <c r="D69" s="22">
        <v>453</v>
      </c>
    </row>
    <row r="70" spans="1:4">
      <c r="A70" s="6">
        <v>68</v>
      </c>
      <c r="B70" s="21" t="s">
        <v>5</v>
      </c>
      <c r="C70" s="21" t="s">
        <v>73</v>
      </c>
      <c r="D70" s="22">
        <v>453</v>
      </c>
    </row>
    <row r="71" spans="1:4">
      <c r="A71" s="6">
        <v>69</v>
      </c>
      <c r="B71" s="21" t="s">
        <v>5</v>
      </c>
      <c r="C71" s="21" t="s">
        <v>74</v>
      </c>
      <c r="D71" s="22">
        <v>476</v>
      </c>
    </row>
    <row r="72" spans="1:4">
      <c r="A72" s="6">
        <v>70</v>
      </c>
      <c r="B72" s="21" t="s">
        <v>5</v>
      </c>
      <c r="C72" s="21" t="s">
        <v>75</v>
      </c>
      <c r="D72" s="22">
        <v>476</v>
      </c>
    </row>
    <row r="73" spans="1:4">
      <c r="A73" s="6">
        <v>71</v>
      </c>
      <c r="B73" s="21" t="s">
        <v>5</v>
      </c>
      <c r="C73" s="21" t="s">
        <v>76</v>
      </c>
      <c r="D73" s="22">
        <v>475</v>
      </c>
    </row>
    <row r="74" spans="1:4">
      <c r="A74" s="6">
        <v>72</v>
      </c>
      <c r="B74" s="21" t="s">
        <v>5</v>
      </c>
      <c r="C74" s="21" t="s">
        <v>77</v>
      </c>
      <c r="D74" s="22">
        <v>498</v>
      </c>
    </row>
    <row r="75" spans="1:4">
      <c r="A75" s="6">
        <v>73</v>
      </c>
      <c r="B75" s="21" t="s">
        <v>5</v>
      </c>
      <c r="C75" s="21" t="s">
        <v>78</v>
      </c>
      <c r="D75" s="22">
        <v>464</v>
      </c>
    </row>
    <row r="76" spans="1:4">
      <c r="A76" s="6">
        <v>74</v>
      </c>
      <c r="B76" s="21" t="s">
        <v>5</v>
      </c>
      <c r="C76" s="21" t="s">
        <v>79</v>
      </c>
      <c r="D76" s="22">
        <v>487</v>
      </c>
    </row>
    <row r="77" spans="1:4">
      <c r="A77" s="6">
        <v>75</v>
      </c>
      <c r="B77" s="21" t="s">
        <v>5</v>
      </c>
      <c r="C77" s="21" t="s">
        <v>80</v>
      </c>
      <c r="D77" s="22">
        <v>464</v>
      </c>
    </row>
    <row r="78" spans="1:4">
      <c r="A78" s="6">
        <v>76</v>
      </c>
      <c r="B78" s="21" t="s">
        <v>5</v>
      </c>
      <c r="C78" s="21" t="s">
        <v>81</v>
      </c>
      <c r="D78" s="22">
        <v>453</v>
      </c>
    </row>
    <row r="79" spans="1:4">
      <c r="A79" s="6">
        <v>77</v>
      </c>
      <c r="B79" s="21" t="s">
        <v>5</v>
      </c>
      <c r="C79" s="21" t="s">
        <v>82</v>
      </c>
      <c r="D79" s="22">
        <v>417</v>
      </c>
    </row>
    <row r="80" spans="1:4">
      <c r="A80" s="6">
        <v>78</v>
      </c>
      <c r="B80" s="21" t="s">
        <v>5</v>
      </c>
      <c r="C80" s="21" t="s">
        <v>83</v>
      </c>
      <c r="D80" s="22">
        <v>476</v>
      </c>
    </row>
    <row r="81" spans="1:4">
      <c r="A81" s="6">
        <v>79</v>
      </c>
      <c r="B81" s="21" t="s">
        <v>5</v>
      </c>
      <c r="C81" s="21" t="s">
        <v>84</v>
      </c>
      <c r="D81" s="22">
        <v>442</v>
      </c>
    </row>
    <row r="82" spans="1:4">
      <c r="A82" s="6">
        <v>80</v>
      </c>
      <c r="B82" s="21" t="s">
        <v>5</v>
      </c>
      <c r="C82" s="21" t="s">
        <v>85</v>
      </c>
      <c r="D82" s="22">
        <v>442</v>
      </c>
    </row>
    <row r="83" spans="1:4">
      <c r="A83" s="6">
        <v>81</v>
      </c>
      <c r="B83" s="21" t="s">
        <v>5</v>
      </c>
      <c r="C83" s="21" t="s">
        <v>86</v>
      </c>
      <c r="D83" s="22">
        <v>453</v>
      </c>
    </row>
    <row r="84" spans="1:4">
      <c r="A84" s="6">
        <v>82</v>
      </c>
      <c r="B84" s="21" t="s">
        <v>5</v>
      </c>
      <c r="C84" s="21" t="s">
        <v>87</v>
      </c>
      <c r="D84" s="22">
        <v>453</v>
      </c>
    </row>
    <row r="85" spans="1:4">
      <c r="A85" s="6">
        <v>83</v>
      </c>
      <c r="B85" s="21" t="s">
        <v>5</v>
      </c>
      <c r="C85" s="21" t="s">
        <v>88</v>
      </c>
      <c r="D85" s="22">
        <v>475</v>
      </c>
    </row>
    <row r="86" spans="1:4">
      <c r="A86" s="6">
        <v>84</v>
      </c>
      <c r="B86" s="21" t="s">
        <v>5</v>
      </c>
      <c r="C86" s="21" t="s">
        <v>89</v>
      </c>
      <c r="D86" s="22">
        <v>475</v>
      </c>
    </row>
    <row r="87" spans="1:4">
      <c r="A87" s="6">
        <v>85</v>
      </c>
      <c r="B87" s="21" t="s">
        <v>5</v>
      </c>
      <c r="C87" s="21" t="s">
        <v>90</v>
      </c>
      <c r="D87" s="22">
        <v>431</v>
      </c>
    </row>
    <row r="88" spans="1:4">
      <c r="A88" s="6">
        <v>86</v>
      </c>
      <c r="B88" s="21" t="s">
        <v>5</v>
      </c>
      <c r="C88" s="21" t="s">
        <v>91</v>
      </c>
      <c r="D88" s="22">
        <v>475</v>
      </c>
    </row>
    <row r="89" spans="1:4">
      <c r="A89" s="6">
        <v>87</v>
      </c>
      <c r="B89" s="21" t="s">
        <v>5</v>
      </c>
      <c r="C89" s="21" t="s">
        <v>92</v>
      </c>
      <c r="D89" s="22">
        <v>431</v>
      </c>
    </row>
    <row r="90" spans="1:4">
      <c r="A90" s="6">
        <v>88</v>
      </c>
      <c r="B90" s="21" t="s">
        <v>5</v>
      </c>
      <c r="C90" s="21" t="s">
        <v>93</v>
      </c>
      <c r="D90" s="22">
        <v>431</v>
      </c>
    </row>
    <row r="91" spans="1:4">
      <c r="A91" s="6">
        <v>89</v>
      </c>
      <c r="B91" s="21" t="s">
        <v>5</v>
      </c>
      <c r="C91" s="21" t="s">
        <v>94</v>
      </c>
      <c r="D91" s="22">
        <v>431</v>
      </c>
    </row>
    <row r="92" spans="1:4">
      <c r="A92" s="6">
        <v>90</v>
      </c>
      <c r="B92" s="21" t="s">
        <v>5</v>
      </c>
      <c r="C92" s="21" t="s">
        <v>95</v>
      </c>
      <c r="D92" s="22">
        <v>431</v>
      </c>
    </row>
    <row r="93" spans="1:4">
      <c r="A93" s="6">
        <v>91</v>
      </c>
      <c r="B93" s="21" t="s">
        <v>5</v>
      </c>
      <c r="C93" s="21" t="s">
        <v>96</v>
      </c>
      <c r="D93" s="22">
        <v>453</v>
      </c>
    </row>
    <row r="94" spans="1:4">
      <c r="A94" s="6">
        <v>92</v>
      </c>
      <c r="B94" s="21" t="s">
        <v>5</v>
      </c>
      <c r="C94" s="21" t="s">
        <v>97</v>
      </c>
      <c r="D94" s="22">
        <v>431</v>
      </c>
    </row>
    <row r="95" spans="1:4">
      <c r="A95" s="6">
        <v>93</v>
      </c>
      <c r="B95" s="21" t="s">
        <v>5</v>
      </c>
      <c r="C95" s="23" t="s">
        <v>98</v>
      </c>
      <c r="D95" s="22">
        <v>453</v>
      </c>
    </row>
    <row r="96" spans="1:4">
      <c r="A96" s="6">
        <v>94</v>
      </c>
      <c r="B96" s="21" t="s">
        <v>5</v>
      </c>
      <c r="C96" s="21" t="s">
        <v>99</v>
      </c>
      <c r="D96" s="22">
        <v>453</v>
      </c>
    </row>
    <row r="97" spans="1:4">
      <c r="A97" s="6">
        <v>95</v>
      </c>
      <c r="B97" s="21" t="s">
        <v>5</v>
      </c>
      <c r="C97" s="21" t="s">
        <v>100</v>
      </c>
      <c r="D97" s="22">
        <v>453</v>
      </c>
    </row>
    <row r="98" spans="1:4">
      <c r="A98" s="6">
        <v>96</v>
      </c>
      <c r="B98" s="21" t="s">
        <v>5</v>
      </c>
      <c r="C98" s="21" t="s">
        <v>101</v>
      </c>
      <c r="D98" s="22">
        <v>453</v>
      </c>
    </row>
    <row r="99" spans="1:4">
      <c r="A99" s="6">
        <v>97</v>
      </c>
      <c r="B99" s="21" t="s">
        <v>5</v>
      </c>
      <c r="C99" s="21" t="s">
        <v>102</v>
      </c>
      <c r="D99" s="22">
        <v>453</v>
      </c>
    </row>
    <row r="100" spans="1:4">
      <c r="A100" s="6">
        <v>98</v>
      </c>
      <c r="B100" s="21" t="s">
        <v>5</v>
      </c>
      <c r="C100" s="21" t="s">
        <v>103</v>
      </c>
      <c r="D100" s="22">
        <v>453</v>
      </c>
    </row>
    <row r="101" spans="1:4">
      <c r="A101" s="6">
        <v>99</v>
      </c>
      <c r="B101" s="21" t="s">
        <v>5</v>
      </c>
      <c r="C101" s="21" t="s">
        <v>104</v>
      </c>
      <c r="D101" s="22">
        <v>453</v>
      </c>
    </row>
    <row r="102" spans="1:4">
      <c r="A102" s="6">
        <v>100</v>
      </c>
      <c r="B102" s="21" t="s">
        <v>5</v>
      </c>
      <c r="C102" s="21" t="s">
        <v>105</v>
      </c>
      <c r="D102" s="22">
        <v>442</v>
      </c>
    </row>
    <row r="103" spans="1:4">
      <c r="A103" s="6">
        <v>101</v>
      </c>
      <c r="B103" s="21" t="s">
        <v>5</v>
      </c>
      <c r="C103" s="21" t="s">
        <v>106</v>
      </c>
      <c r="D103" s="22">
        <v>431</v>
      </c>
    </row>
    <row r="104" spans="1:4">
      <c r="A104" s="6">
        <v>102</v>
      </c>
      <c r="B104" s="21" t="s">
        <v>5</v>
      </c>
      <c r="C104" s="21" t="s">
        <v>107</v>
      </c>
      <c r="D104" s="22">
        <v>431</v>
      </c>
    </row>
    <row r="105" spans="1:4">
      <c r="A105" s="6">
        <v>103</v>
      </c>
      <c r="B105" s="21" t="s">
        <v>5</v>
      </c>
      <c r="C105" s="21" t="s">
        <v>108</v>
      </c>
      <c r="D105" s="22">
        <v>498</v>
      </c>
    </row>
    <row r="106" spans="1:4">
      <c r="A106" s="6">
        <v>104</v>
      </c>
      <c r="B106" s="21" t="s">
        <v>5</v>
      </c>
      <c r="C106" s="21" t="s">
        <v>109</v>
      </c>
      <c r="D106" s="22">
        <v>453</v>
      </c>
    </row>
    <row r="107" spans="1:4">
      <c r="A107" s="6">
        <v>105</v>
      </c>
      <c r="B107" s="21" t="s">
        <v>110</v>
      </c>
      <c r="C107" s="21" t="s">
        <v>111</v>
      </c>
      <c r="D107" s="22">
        <v>475</v>
      </c>
    </row>
    <row r="108" spans="1:4">
      <c r="A108" s="6">
        <v>106</v>
      </c>
      <c r="B108" s="21" t="s">
        <v>110</v>
      </c>
      <c r="C108" s="21" t="s">
        <v>112</v>
      </c>
      <c r="D108" s="22">
        <v>498</v>
      </c>
    </row>
    <row r="109" spans="1:4">
      <c r="A109" s="6">
        <v>107</v>
      </c>
      <c r="B109" s="21" t="s">
        <v>110</v>
      </c>
      <c r="C109" s="21" t="s">
        <v>113</v>
      </c>
      <c r="D109" s="22">
        <v>487</v>
      </c>
    </row>
    <row r="110" spans="1:4">
      <c r="A110" s="6">
        <v>108</v>
      </c>
      <c r="B110" s="21" t="s">
        <v>110</v>
      </c>
      <c r="C110" s="21" t="s">
        <v>114</v>
      </c>
      <c r="D110" s="22">
        <v>464</v>
      </c>
    </row>
    <row r="111" spans="1:4">
      <c r="A111" s="6">
        <v>109</v>
      </c>
      <c r="B111" s="21" t="s">
        <v>110</v>
      </c>
      <c r="C111" s="21" t="s">
        <v>115</v>
      </c>
      <c r="D111" s="22">
        <v>464</v>
      </c>
    </row>
    <row r="112" spans="1:4">
      <c r="A112" s="6">
        <v>110</v>
      </c>
      <c r="B112" s="21" t="s">
        <v>110</v>
      </c>
      <c r="C112" s="21" t="s">
        <v>116</v>
      </c>
      <c r="D112" s="22">
        <v>464</v>
      </c>
    </row>
    <row r="113" spans="1:4">
      <c r="A113" s="6">
        <v>111</v>
      </c>
      <c r="B113" s="21" t="s">
        <v>110</v>
      </c>
      <c r="C113" s="21" t="s">
        <v>117</v>
      </c>
      <c r="D113" s="22">
        <v>453</v>
      </c>
    </row>
    <row r="114" spans="1:4">
      <c r="A114" s="6">
        <v>112</v>
      </c>
      <c r="B114" s="21" t="s">
        <v>110</v>
      </c>
      <c r="C114" s="21" t="s">
        <v>118</v>
      </c>
      <c r="D114" s="22">
        <v>453</v>
      </c>
    </row>
    <row r="115" spans="1:4">
      <c r="A115" s="6">
        <v>113</v>
      </c>
      <c r="B115" s="21" t="s">
        <v>110</v>
      </c>
      <c r="C115" s="21" t="s">
        <v>119</v>
      </c>
      <c r="D115" s="22">
        <v>431</v>
      </c>
    </row>
    <row r="116" spans="1:4">
      <c r="A116" s="6">
        <v>114</v>
      </c>
      <c r="B116" s="21" t="s">
        <v>110</v>
      </c>
      <c r="C116" s="21" t="s">
        <v>120</v>
      </c>
      <c r="D116" s="22">
        <v>498</v>
      </c>
    </row>
    <row r="117" spans="1:4">
      <c r="A117" s="6">
        <v>115</v>
      </c>
      <c r="B117" s="21" t="s">
        <v>110</v>
      </c>
      <c r="C117" s="21" t="s">
        <v>121</v>
      </c>
      <c r="D117" s="22">
        <v>487</v>
      </c>
    </row>
    <row r="118" spans="1:4">
      <c r="A118" s="6">
        <v>116</v>
      </c>
      <c r="B118" s="21" t="s">
        <v>110</v>
      </c>
      <c r="C118" s="21" t="s">
        <v>122</v>
      </c>
      <c r="D118" s="22">
        <v>464</v>
      </c>
    </row>
    <row r="119" spans="1:4">
      <c r="A119" s="6">
        <v>117</v>
      </c>
      <c r="B119" s="21" t="s">
        <v>110</v>
      </c>
      <c r="C119" s="21" t="s">
        <v>123</v>
      </c>
      <c r="D119" s="22">
        <v>453</v>
      </c>
    </row>
    <row r="120" spans="1:4">
      <c r="A120" s="6">
        <v>118</v>
      </c>
      <c r="B120" s="21" t="s">
        <v>110</v>
      </c>
      <c r="C120" s="21" t="s">
        <v>124</v>
      </c>
      <c r="D120" s="22">
        <v>453</v>
      </c>
    </row>
    <row r="121" spans="1:4">
      <c r="A121" s="6">
        <v>119</v>
      </c>
      <c r="B121" s="21" t="s">
        <v>110</v>
      </c>
      <c r="C121" s="21" t="s">
        <v>125</v>
      </c>
      <c r="D121" s="22">
        <v>476</v>
      </c>
    </row>
    <row r="122" spans="1:4">
      <c r="A122" s="6">
        <v>120</v>
      </c>
      <c r="B122" s="21" t="s">
        <v>110</v>
      </c>
      <c r="C122" s="21" t="s">
        <v>126</v>
      </c>
      <c r="D122" s="22">
        <v>498</v>
      </c>
    </row>
    <row r="123" spans="1:4">
      <c r="A123" s="6">
        <v>121</v>
      </c>
      <c r="B123" s="21" t="s">
        <v>110</v>
      </c>
      <c r="C123" s="21" t="s">
        <v>127</v>
      </c>
      <c r="D123" s="22">
        <v>498</v>
      </c>
    </row>
    <row r="124" spans="1:4">
      <c r="A124" s="6">
        <v>122</v>
      </c>
      <c r="B124" s="21" t="s">
        <v>110</v>
      </c>
      <c r="C124" s="21" t="s">
        <v>128</v>
      </c>
      <c r="D124" s="22">
        <v>498</v>
      </c>
    </row>
    <row r="125" spans="1:4">
      <c r="A125" s="6">
        <v>123</v>
      </c>
      <c r="B125" s="21" t="s">
        <v>110</v>
      </c>
      <c r="C125" s="21" t="s">
        <v>129</v>
      </c>
      <c r="D125" s="22">
        <v>453</v>
      </c>
    </row>
    <row r="126" spans="1:4">
      <c r="A126" s="6">
        <v>124</v>
      </c>
      <c r="B126" s="21" t="s">
        <v>110</v>
      </c>
      <c r="C126" s="21" t="s">
        <v>130</v>
      </c>
      <c r="D126" s="22">
        <v>498</v>
      </c>
    </row>
    <row r="127" spans="1:4">
      <c r="A127" s="6">
        <v>125</v>
      </c>
      <c r="B127" s="21" t="s">
        <v>110</v>
      </c>
      <c r="C127" s="21" t="s">
        <v>131</v>
      </c>
      <c r="D127" s="22">
        <v>498</v>
      </c>
    </row>
    <row r="128" spans="1:4">
      <c r="A128" s="6">
        <v>126</v>
      </c>
      <c r="B128" s="21" t="s">
        <v>110</v>
      </c>
      <c r="C128" s="21" t="s">
        <v>132</v>
      </c>
      <c r="D128" s="22">
        <v>464</v>
      </c>
    </row>
    <row r="129" spans="1:4">
      <c r="A129" s="6">
        <v>127</v>
      </c>
      <c r="B129" s="21" t="s">
        <v>110</v>
      </c>
      <c r="C129" s="21" t="s">
        <v>133</v>
      </c>
      <c r="D129" s="22">
        <v>464</v>
      </c>
    </row>
    <row r="130" spans="1:4">
      <c r="A130" s="6">
        <v>128</v>
      </c>
      <c r="B130" s="21" t="s">
        <v>110</v>
      </c>
      <c r="C130" s="21" t="s">
        <v>134</v>
      </c>
      <c r="D130" s="22">
        <v>442</v>
      </c>
    </row>
    <row r="131" spans="1:4">
      <c r="A131" s="6">
        <v>129</v>
      </c>
      <c r="B131" s="21" t="s">
        <v>110</v>
      </c>
      <c r="C131" s="21" t="s">
        <v>135</v>
      </c>
      <c r="D131" s="22">
        <v>442</v>
      </c>
    </row>
    <row r="132" spans="1:4">
      <c r="A132" s="6">
        <v>130</v>
      </c>
      <c r="B132" s="21" t="s">
        <v>110</v>
      </c>
      <c r="C132" s="21" t="s">
        <v>136</v>
      </c>
      <c r="D132" s="22">
        <v>498</v>
      </c>
    </row>
    <row r="133" spans="1:4">
      <c r="A133" s="6">
        <v>131</v>
      </c>
      <c r="B133" s="21" t="s">
        <v>110</v>
      </c>
      <c r="C133" s="21" t="s">
        <v>137</v>
      </c>
      <c r="D133" s="22">
        <v>476</v>
      </c>
    </row>
    <row r="134" spans="1:4">
      <c r="A134" s="6">
        <v>132</v>
      </c>
      <c r="B134" s="21" t="s">
        <v>110</v>
      </c>
      <c r="C134" s="21" t="s">
        <v>138</v>
      </c>
      <c r="D134" s="22">
        <v>435.75</v>
      </c>
    </row>
    <row r="135" spans="1:4">
      <c r="A135" s="6">
        <v>133</v>
      </c>
      <c r="B135" s="21" t="s">
        <v>110</v>
      </c>
      <c r="C135" s="21" t="s">
        <v>139</v>
      </c>
      <c r="D135" s="22">
        <v>431</v>
      </c>
    </row>
    <row r="136" spans="1:4">
      <c r="A136" s="6">
        <v>134</v>
      </c>
      <c r="B136" s="21" t="s">
        <v>110</v>
      </c>
      <c r="C136" s="21" t="s">
        <v>140</v>
      </c>
      <c r="D136" s="22">
        <v>453</v>
      </c>
    </row>
    <row r="137" spans="1:4">
      <c r="A137" s="6">
        <v>135</v>
      </c>
      <c r="B137" s="21" t="s">
        <v>110</v>
      </c>
      <c r="C137" s="21" t="s">
        <v>141</v>
      </c>
      <c r="D137" s="22">
        <v>453</v>
      </c>
    </row>
    <row r="138" spans="1:4">
      <c r="A138" s="6">
        <v>136</v>
      </c>
      <c r="B138" s="21" t="s">
        <v>110</v>
      </c>
      <c r="C138" s="21" t="s">
        <v>142</v>
      </c>
      <c r="D138" s="22">
        <v>453</v>
      </c>
    </row>
    <row r="139" spans="1:4">
      <c r="A139" s="6">
        <v>137</v>
      </c>
      <c r="B139" s="21" t="s">
        <v>110</v>
      </c>
      <c r="C139" s="21" t="s">
        <v>143</v>
      </c>
      <c r="D139" s="22">
        <v>476</v>
      </c>
    </row>
    <row r="140" spans="1:4">
      <c r="A140" s="6">
        <v>138</v>
      </c>
      <c r="B140" s="21" t="s">
        <v>110</v>
      </c>
      <c r="C140" s="21" t="s">
        <v>144</v>
      </c>
      <c r="D140" s="22">
        <v>442</v>
      </c>
    </row>
    <row r="141" spans="1:4">
      <c r="A141" s="6">
        <v>139</v>
      </c>
      <c r="B141" s="21" t="s">
        <v>110</v>
      </c>
      <c r="C141" s="21" t="s">
        <v>145</v>
      </c>
      <c r="D141" s="22">
        <v>442</v>
      </c>
    </row>
    <row r="142" spans="1:4">
      <c r="A142" s="6">
        <v>140</v>
      </c>
      <c r="B142" s="21" t="s">
        <v>110</v>
      </c>
      <c r="C142" s="21" t="s">
        <v>146</v>
      </c>
      <c r="D142" s="22">
        <v>431</v>
      </c>
    </row>
    <row r="143" spans="1:4">
      <c r="A143" s="6">
        <v>141</v>
      </c>
      <c r="B143" s="21" t="s">
        <v>110</v>
      </c>
      <c r="C143" s="21" t="s">
        <v>147</v>
      </c>
      <c r="D143" s="22">
        <v>431</v>
      </c>
    </row>
    <row r="144" spans="1:4">
      <c r="A144" s="6">
        <v>142</v>
      </c>
      <c r="B144" s="21" t="s">
        <v>110</v>
      </c>
      <c r="C144" s="21" t="s">
        <v>148</v>
      </c>
      <c r="D144" s="22">
        <v>431</v>
      </c>
    </row>
    <row r="145" spans="1:4">
      <c r="A145" s="6">
        <v>143</v>
      </c>
      <c r="B145" s="21" t="s">
        <v>110</v>
      </c>
      <c r="C145" s="21" t="s">
        <v>149</v>
      </c>
      <c r="D145" s="22">
        <v>431</v>
      </c>
    </row>
    <row r="146" spans="1:4">
      <c r="A146" s="6">
        <v>144</v>
      </c>
      <c r="B146" s="21" t="s">
        <v>110</v>
      </c>
      <c r="C146" s="21" t="s">
        <v>150</v>
      </c>
      <c r="D146" s="22">
        <v>431</v>
      </c>
    </row>
    <row r="147" spans="1:4">
      <c r="A147" s="6">
        <v>145</v>
      </c>
      <c r="B147" s="21" t="s">
        <v>110</v>
      </c>
      <c r="C147" s="21" t="s">
        <v>151</v>
      </c>
      <c r="D147" s="22">
        <v>431</v>
      </c>
    </row>
    <row r="148" spans="1:4">
      <c r="A148" s="6">
        <v>146</v>
      </c>
      <c r="B148" s="21" t="s">
        <v>110</v>
      </c>
      <c r="C148" s="21" t="s">
        <v>152</v>
      </c>
      <c r="D148" s="22">
        <v>431</v>
      </c>
    </row>
    <row r="149" spans="1:4">
      <c r="A149" s="6">
        <v>147</v>
      </c>
      <c r="B149" s="21" t="s">
        <v>110</v>
      </c>
      <c r="C149" s="21" t="s">
        <v>153</v>
      </c>
      <c r="D149" s="22">
        <v>453</v>
      </c>
    </row>
    <row r="150" spans="1:4">
      <c r="A150" s="6">
        <v>148</v>
      </c>
      <c r="B150" s="21" t="s">
        <v>110</v>
      </c>
      <c r="C150" s="21" t="s">
        <v>154</v>
      </c>
      <c r="D150" s="22">
        <v>453</v>
      </c>
    </row>
    <row r="151" spans="1:4">
      <c r="A151" s="6">
        <v>149</v>
      </c>
      <c r="B151" s="21" t="s">
        <v>110</v>
      </c>
      <c r="C151" s="21" t="s">
        <v>155</v>
      </c>
      <c r="D151" s="22">
        <v>476</v>
      </c>
    </row>
    <row r="152" spans="1:4">
      <c r="A152" s="6">
        <v>150</v>
      </c>
      <c r="B152" s="21" t="s">
        <v>110</v>
      </c>
      <c r="C152" s="21" t="s">
        <v>156</v>
      </c>
      <c r="D152" s="22">
        <v>453</v>
      </c>
    </row>
    <row r="153" spans="1:4">
      <c r="A153" s="6">
        <v>151</v>
      </c>
      <c r="B153" s="21" t="s">
        <v>110</v>
      </c>
      <c r="C153" s="21" t="s">
        <v>157</v>
      </c>
      <c r="D153" s="22">
        <v>498</v>
      </c>
    </row>
    <row r="154" spans="1:4">
      <c r="A154" s="6">
        <v>152</v>
      </c>
      <c r="B154" s="21" t="s">
        <v>110</v>
      </c>
      <c r="C154" s="21" t="s">
        <v>158</v>
      </c>
      <c r="D154" s="22">
        <v>498</v>
      </c>
    </row>
    <row r="155" spans="1:4">
      <c r="A155" s="6">
        <v>153</v>
      </c>
      <c r="B155" s="21" t="s">
        <v>110</v>
      </c>
      <c r="C155" s="21" t="s">
        <v>159</v>
      </c>
      <c r="D155" s="22">
        <v>475</v>
      </c>
    </row>
    <row r="156" spans="1:4">
      <c r="A156" s="6">
        <v>154</v>
      </c>
      <c r="B156" s="21" t="s">
        <v>110</v>
      </c>
      <c r="C156" s="21" t="s">
        <v>160</v>
      </c>
      <c r="D156" s="22">
        <v>453</v>
      </c>
    </row>
    <row r="157" spans="1:4">
      <c r="A157" s="6">
        <v>155</v>
      </c>
      <c r="B157" s="21" t="s">
        <v>110</v>
      </c>
      <c r="C157" s="21" t="s">
        <v>161</v>
      </c>
      <c r="D157" s="22">
        <v>498</v>
      </c>
    </row>
    <row r="158" spans="1:4">
      <c r="A158" s="6">
        <v>156</v>
      </c>
      <c r="B158" s="21" t="s">
        <v>110</v>
      </c>
      <c r="C158" s="21" t="s">
        <v>162</v>
      </c>
      <c r="D158" s="22">
        <v>453</v>
      </c>
    </row>
    <row r="159" spans="1:4">
      <c r="A159" s="6">
        <v>157</v>
      </c>
      <c r="B159" s="21" t="s">
        <v>110</v>
      </c>
      <c r="C159" s="21" t="s">
        <v>163</v>
      </c>
      <c r="D159" s="22">
        <v>498</v>
      </c>
    </row>
    <row r="160" spans="1:4">
      <c r="A160" s="6">
        <v>158</v>
      </c>
      <c r="B160" s="21" t="s">
        <v>110</v>
      </c>
      <c r="C160" s="21" t="s">
        <v>164</v>
      </c>
      <c r="D160" s="22">
        <v>498</v>
      </c>
    </row>
    <row r="161" spans="1:4">
      <c r="A161" s="6">
        <v>159</v>
      </c>
      <c r="B161" s="21" t="s">
        <v>110</v>
      </c>
      <c r="C161" s="21" t="s">
        <v>165</v>
      </c>
      <c r="D161" s="22">
        <v>453</v>
      </c>
    </row>
    <row r="162" spans="1:4">
      <c r="A162" s="6">
        <v>160</v>
      </c>
      <c r="B162" s="21" t="s">
        <v>110</v>
      </c>
      <c r="C162" s="21" t="s">
        <v>166</v>
      </c>
      <c r="D162" s="22">
        <v>453</v>
      </c>
    </row>
    <row r="163" spans="1:4">
      <c r="A163" s="6">
        <v>161</v>
      </c>
      <c r="B163" s="21" t="s">
        <v>110</v>
      </c>
      <c r="C163" s="21" t="s">
        <v>167</v>
      </c>
      <c r="D163" s="22">
        <v>475</v>
      </c>
    </row>
    <row r="164" spans="1:4">
      <c r="A164" s="6">
        <v>162</v>
      </c>
      <c r="B164" s="21" t="s">
        <v>110</v>
      </c>
      <c r="C164" s="21" t="s">
        <v>168</v>
      </c>
      <c r="D164" s="22">
        <v>498</v>
      </c>
    </row>
    <row r="165" spans="1:4">
      <c r="A165" s="6">
        <v>163</v>
      </c>
      <c r="B165" s="21" t="s">
        <v>110</v>
      </c>
      <c r="C165" s="21" t="s">
        <v>169</v>
      </c>
      <c r="D165" s="22">
        <v>498</v>
      </c>
    </row>
    <row r="166" spans="1:4">
      <c r="A166" s="6">
        <v>164</v>
      </c>
      <c r="B166" s="21" t="s">
        <v>110</v>
      </c>
      <c r="C166" s="21" t="s">
        <v>170</v>
      </c>
      <c r="D166" s="22">
        <v>475</v>
      </c>
    </row>
    <row r="167" spans="1:4">
      <c r="A167" s="6">
        <v>165</v>
      </c>
      <c r="B167" s="21" t="s">
        <v>110</v>
      </c>
      <c r="C167" s="21" t="s">
        <v>171</v>
      </c>
      <c r="D167" s="22">
        <v>498</v>
      </c>
    </row>
    <row r="168" spans="1:4">
      <c r="A168" s="6">
        <v>166</v>
      </c>
      <c r="B168" s="21" t="s">
        <v>110</v>
      </c>
      <c r="C168" s="21" t="s">
        <v>172</v>
      </c>
      <c r="D168" s="22">
        <v>475</v>
      </c>
    </row>
    <row r="169" spans="1:4">
      <c r="A169" s="6">
        <v>167</v>
      </c>
      <c r="B169" s="21" t="s">
        <v>110</v>
      </c>
      <c r="C169" s="21" t="s">
        <v>173</v>
      </c>
      <c r="D169" s="22">
        <v>475</v>
      </c>
    </row>
    <row r="170" spans="1:4">
      <c r="A170" s="6">
        <v>168</v>
      </c>
      <c r="B170" s="21" t="s">
        <v>110</v>
      </c>
      <c r="C170" s="21" t="s">
        <v>174</v>
      </c>
      <c r="D170" s="22">
        <v>453</v>
      </c>
    </row>
    <row r="171" spans="1:4">
      <c r="A171" s="6">
        <v>169</v>
      </c>
      <c r="B171" s="21" t="s">
        <v>110</v>
      </c>
      <c r="C171" s="21" t="s">
        <v>175</v>
      </c>
      <c r="D171" s="22">
        <v>453</v>
      </c>
    </row>
    <row r="172" spans="1:4">
      <c r="A172" s="6">
        <v>170</v>
      </c>
      <c r="B172" s="21" t="s">
        <v>110</v>
      </c>
      <c r="C172" s="21" t="s">
        <v>176</v>
      </c>
      <c r="D172" s="22">
        <v>453</v>
      </c>
    </row>
    <row r="173" spans="1:4">
      <c r="A173" s="6">
        <v>171</v>
      </c>
      <c r="B173" s="21" t="s">
        <v>110</v>
      </c>
      <c r="C173" s="21" t="s">
        <v>177</v>
      </c>
      <c r="D173" s="22">
        <v>453</v>
      </c>
    </row>
    <row r="174" spans="1:4">
      <c r="A174" s="6">
        <v>172</v>
      </c>
      <c r="B174" s="21" t="s">
        <v>110</v>
      </c>
      <c r="C174" s="21" t="s">
        <v>178</v>
      </c>
      <c r="D174" s="22">
        <v>431</v>
      </c>
    </row>
    <row r="175" spans="1:4">
      <c r="A175" s="6">
        <v>173</v>
      </c>
      <c r="B175" s="21" t="s">
        <v>110</v>
      </c>
      <c r="C175" s="21" t="s">
        <v>179</v>
      </c>
      <c r="D175" s="22">
        <v>431</v>
      </c>
    </row>
    <row r="176" spans="1:4">
      <c r="A176" s="6">
        <v>174</v>
      </c>
      <c r="B176" s="21" t="s">
        <v>110</v>
      </c>
      <c r="C176" s="21" t="s">
        <v>180</v>
      </c>
      <c r="D176" s="22">
        <v>476</v>
      </c>
    </row>
    <row r="177" spans="1:4">
      <c r="A177" s="6">
        <v>175</v>
      </c>
      <c r="B177" s="21" t="s">
        <v>110</v>
      </c>
      <c r="C177" s="21" t="s">
        <v>181</v>
      </c>
      <c r="D177" s="22">
        <v>431</v>
      </c>
    </row>
    <row r="178" spans="1:4">
      <c r="A178" s="6">
        <v>176</v>
      </c>
      <c r="B178" s="21" t="s">
        <v>110</v>
      </c>
      <c r="C178" s="21" t="s">
        <v>182</v>
      </c>
      <c r="D178" s="22">
        <v>431</v>
      </c>
    </row>
    <row r="179" spans="1:4">
      <c r="A179" s="6">
        <v>177</v>
      </c>
      <c r="B179" s="21" t="s">
        <v>110</v>
      </c>
      <c r="C179" s="21" t="s">
        <v>183</v>
      </c>
      <c r="D179" s="22">
        <v>453</v>
      </c>
    </row>
    <row r="180" spans="1:4">
      <c r="A180" s="6">
        <v>178</v>
      </c>
      <c r="B180" s="21" t="s">
        <v>110</v>
      </c>
      <c r="C180" s="21" t="s">
        <v>184</v>
      </c>
      <c r="D180" s="22">
        <v>431</v>
      </c>
    </row>
    <row r="181" spans="1:4">
      <c r="A181" s="6">
        <v>179</v>
      </c>
      <c r="B181" s="21" t="s">
        <v>110</v>
      </c>
      <c r="C181" s="21" t="s">
        <v>185</v>
      </c>
      <c r="D181" s="22">
        <v>431</v>
      </c>
    </row>
    <row r="182" spans="1:4">
      <c r="A182" s="6">
        <v>180</v>
      </c>
      <c r="B182" s="21" t="s">
        <v>110</v>
      </c>
      <c r="C182" s="21" t="s">
        <v>186</v>
      </c>
      <c r="D182" s="22">
        <v>431</v>
      </c>
    </row>
    <row r="183" spans="1:4">
      <c r="A183" s="6">
        <v>181</v>
      </c>
      <c r="B183" s="21" t="s">
        <v>110</v>
      </c>
      <c r="C183" s="21" t="s">
        <v>187</v>
      </c>
      <c r="D183" s="22">
        <v>453</v>
      </c>
    </row>
    <row r="184" spans="1:4">
      <c r="A184" s="6">
        <v>182</v>
      </c>
      <c r="B184" s="21" t="s">
        <v>110</v>
      </c>
      <c r="C184" s="21" t="s">
        <v>188</v>
      </c>
      <c r="D184" s="22">
        <v>431</v>
      </c>
    </row>
    <row r="185" spans="1:4">
      <c r="A185" s="6">
        <v>183</v>
      </c>
      <c r="B185" s="21" t="s">
        <v>110</v>
      </c>
      <c r="C185" s="21" t="s">
        <v>189</v>
      </c>
      <c r="D185" s="22">
        <v>476</v>
      </c>
    </row>
    <row r="186" spans="1:4">
      <c r="A186" s="6">
        <v>184</v>
      </c>
      <c r="B186" s="21" t="s">
        <v>110</v>
      </c>
      <c r="C186" s="21" t="s">
        <v>190</v>
      </c>
      <c r="D186" s="22">
        <v>431</v>
      </c>
    </row>
    <row r="187" spans="1:4">
      <c r="A187" s="6">
        <v>185</v>
      </c>
      <c r="B187" s="21" t="s">
        <v>110</v>
      </c>
      <c r="C187" s="21" t="s">
        <v>191</v>
      </c>
      <c r="D187" s="22">
        <v>431</v>
      </c>
    </row>
    <row r="188" spans="1:4">
      <c r="A188" s="6">
        <v>186</v>
      </c>
      <c r="B188" s="21" t="s">
        <v>110</v>
      </c>
      <c r="C188" s="21" t="s">
        <v>192</v>
      </c>
      <c r="D188" s="22">
        <v>453</v>
      </c>
    </row>
    <row r="189" spans="1:4">
      <c r="A189" s="6">
        <v>187</v>
      </c>
      <c r="B189" s="21" t="s">
        <v>110</v>
      </c>
      <c r="C189" s="21" t="s">
        <v>193</v>
      </c>
      <c r="D189" s="22">
        <v>453</v>
      </c>
    </row>
    <row r="190" spans="1:4">
      <c r="A190" s="6">
        <v>188</v>
      </c>
      <c r="B190" s="21" t="s">
        <v>110</v>
      </c>
      <c r="C190" s="21" t="s">
        <v>194</v>
      </c>
      <c r="D190" s="22">
        <v>453</v>
      </c>
    </row>
    <row r="191" spans="1:4">
      <c r="A191" s="6">
        <v>189</v>
      </c>
      <c r="B191" s="21" t="s">
        <v>110</v>
      </c>
      <c r="C191" s="21" t="s">
        <v>195</v>
      </c>
      <c r="D191" s="22">
        <v>453</v>
      </c>
    </row>
    <row r="192" spans="1:4">
      <c r="A192" s="6">
        <v>190</v>
      </c>
      <c r="B192" s="21" t="s">
        <v>110</v>
      </c>
      <c r="C192" s="21" t="s">
        <v>196</v>
      </c>
      <c r="D192" s="22">
        <v>453</v>
      </c>
    </row>
    <row r="193" spans="1:4">
      <c r="A193" s="6">
        <v>191</v>
      </c>
      <c r="B193" s="21" t="s">
        <v>110</v>
      </c>
      <c r="C193" s="21" t="s">
        <v>197</v>
      </c>
      <c r="D193" s="22">
        <v>453</v>
      </c>
    </row>
    <row r="194" spans="1:4">
      <c r="A194" s="6">
        <v>192</v>
      </c>
      <c r="B194" s="21" t="s">
        <v>110</v>
      </c>
      <c r="C194" s="21" t="s">
        <v>198</v>
      </c>
      <c r="D194" s="22">
        <v>430</v>
      </c>
    </row>
    <row r="195" spans="1:4">
      <c r="A195" s="6">
        <v>193</v>
      </c>
      <c r="B195" s="21" t="s">
        <v>110</v>
      </c>
      <c r="C195" s="21" t="s">
        <v>199</v>
      </c>
      <c r="D195" s="22">
        <v>453</v>
      </c>
    </row>
    <row r="196" spans="1:4">
      <c r="A196" s="6">
        <v>194</v>
      </c>
      <c r="B196" s="21" t="s">
        <v>110</v>
      </c>
      <c r="C196" s="21" t="s">
        <v>200</v>
      </c>
      <c r="D196" s="22">
        <v>453</v>
      </c>
    </row>
    <row r="197" spans="1:4">
      <c r="A197" s="6">
        <v>195</v>
      </c>
      <c r="B197" s="21" t="s">
        <v>110</v>
      </c>
      <c r="C197" s="21" t="s">
        <v>201</v>
      </c>
      <c r="D197" s="22">
        <v>453</v>
      </c>
    </row>
    <row r="198" spans="1:4">
      <c r="A198" s="6">
        <v>196</v>
      </c>
      <c r="B198" s="21" t="s">
        <v>110</v>
      </c>
      <c r="C198" s="21" t="s">
        <v>202</v>
      </c>
      <c r="D198" s="22">
        <v>498</v>
      </c>
    </row>
    <row r="199" spans="1:4">
      <c r="A199" s="6">
        <v>197</v>
      </c>
      <c r="B199" s="21" t="s">
        <v>110</v>
      </c>
      <c r="C199" s="21" t="s">
        <v>203</v>
      </c>
      <c r="D199" s="22">
        <v>498</v>
      </c>
    </row>
    <row r="200" spans="1:4">
      <c r="A200" s="6">
        <v>198</v>
      </c>
      <c r="B200" s="21" t="s">
        <v>110</v>
      </c>
      <c r="C200" s="21" t="s">
        <v>204</v>
      </c>
      <c r="D200" s="22">
        <v>453</v>
      </c>
    </row>
    <row r="201" spans="1:4">
      <c r="A201" s="6">
        <v>199</v>
      </c>
      <c r="B201" s="21" t="s">
        <v>110</v>
      </c>
      <c r="C201" s="21" t="s">
        <v>205</v>
      </c>
      <c r="D201" s="22">
        <v>498</v>
      </c>
    </row>
    <row r="202" spans="1:4">
      <c r="A202" s="6">
        <v>200</v>
      </c>
      <c r="B202" s="21" t="s">
        <v>110</v>
      </c>
      <c r="C202" s="21" t="s">
        <v>206</v>
      </c>
      <c r="D202" s="22">
        <v>453</v>
      </c>
    </row>
    <row r="203" spans="1:4">
      <c r="A203" s="6">
        <v>201</v>
      </c>
      <c r="B203" s="21" t="s">
        <v>110</v>
      </c>
      <c r="C203" s="21" t="s">
        <v>207</v>
      </c>
      <c r="D203" s="22">
        <v>476</v>
      </c>
    </row>
    <row r="204" spans="1:4">
      <c r="A204" s="6">
        <v>202</v>
      </c>
      <c r="B204" s="21" t="s">
        <v>110</v>
      </c>
      <c r="C204" s="21" t="s">
        <v>208</v>
      </c>
      <c r="D204" s="22">
        <v>453</v>
      </c>
    </row>
    <row r="205" spans="1:4">
      <c r="A205" s="6">
        <v>203</v>
      </c>
      <c r="B205" s="21" t="s">
        <v>110</v>
      </c>
      <c r="C205" s="21" t="s">
        <v>209</v>
      </c>
      <c r="D205" s="22">
        <v>476</v>
      </c>
    </row>
    <row r="206" spans="1:4">
      <c r="A206" s="6">
        <v>204</v>
      </c>
      <c r="B206" s="21" t="s">
        <v>110</v>
      </c>
      <c r="C206" s="21" t="s">
        <v>210</v>
      </c>
      <c r="D206" s="22">
        <v>431</v>
      </c>
    </row>
    <row r="207" spans="1:4">
      <c r="A207" s="6">
        <v>205</v>
      </c>
      <c r="B207" s="21" t="s">
        <v>110</v>
      </c>
      <c r="C207" s="21" t="s">
        <v>211</v>
      </c>
      <c r="D207" s="22">
        <v>454</v>
      </c>
    </row>
    <row r="208" spans="1:4">
      <c r="A208" s="6">
        <v>206</v>
      </c>
      <c r="B208" s="21" t="s">
        <v>110</v>
      </c>
      <c r="C208" s="21" t="s">
        <v>212</v>
      </c>
      <c r="D208" s="22">
        <v>453</v>
      </c>
    </row>
    <row r="209" spans="1:4">
      <c r="A209" s="6">
        <v>207</v>
      </c>
      <c r="B209" s="21" t="s">
        <v>110</v>
      </c>
      <c r="C209" s="21" t="s">
        <v>213</v>
      </c>
      <c r="D209" s="22">
        <v>498</v>
      </c>
    </row>
    <row r="210" spans="1:4">
      <c r="A210" s="6">
        <v>208</v>
      </c>
      <c r="B210" s="21" t="s">
        <v>110</v>
      </c>
      <c r="C210" s="21" t="s">
        <v>214</v>
      </c>
      <c r="D210" s="22">
        <v>431</v>
      </c>
    </row>
    <row r="211" spans="1:4">
      <c r="A211" s="6">
        <v>209</v>
      </c>
      <c r="B211" s="21" t="s">
        <v>110</v>
      </c>
      <c r="C211" s="21" t="s">
        <v>215</v>
      </c>
      <c r="D211" s="22">
        <v>431</v>
      </c>
    </row>
    <row r="212" spans="1:4">
      <c r="A212" s="6">
        <v>210</v>
      </c>
      <c r="B212" s="21" t="s">
        <v>110</v>
      </c>
      <c r="C212" s="21" t="s">
        <v>216</v>
      </c>
      <c r="D212" s="22">
        <v>454</v>
      </c>
    </row>
    <row r="213" spans="1:4">
      <c r="A213" s="6">
        <v>211</v>
      </c>
      <c r="B213" s="21" t="s">
        <v>110</v>
      </c>
      <c r="C213" s="21" t="s">
        <v>217</v>
      </c>
      <c r="D213" s="22">
        <v>453</v>
      </c>
    </row>
    <row r="214" spans="1:4">
      <c r="A214" s="6">
        <v>212</v>
      </c>
      <c r="B214" s="21" t="s">
        <v>110</v>
      </c>
      <c r="C214" s="21" t="s">
        <v>218</v>
      </c>
      <c r="D214" s="22">
        <v>453</v>
      </c>
    </row>
    <row r="215" spans="1:4">
      <c r="A215" s="6">
        <v>213</v>
      </c>
      <c r="B215" s="21" t="s">
        <v>110</v>
      </c>
      <c r="C215" s="21" t="s">
        <v>219</v>
      </c>
      <c r="D215" s="22">
        <v>431</v>
      </c>
    </row>
    <row r="216" spans="1:4">
      <c r="A216" s="6">
        <v>214</v>
      </c>
      <c r="B216" s="21" t="s">
        <v>110</v>
      </c>
      <c r="C216" s="21" t="s">
        <v>220</v>
      </c>
      <c r="D216" s="22">
        <v>476</v>
      </c>
    </row>
    <row r="217" spans="1:4">
      <c r="A217" s="6">
        <v>215</v>
      </c>
      <c r="B217" s="21" t="s">
        <v>110</v>
      </c>
      <c r="C217" s="21" t="s">
        <v>221</v>
      </c>
      <c r="D217" s="22">
        <v>431</v>
      </c>
    </row>
    <row r="218" spans="1:4">
      <c r="A218" s="6">
        <v>216</v>
      </c>
      <c r="B218" s="21" t="s">
        <v>110</v>
      </c>
      <c r="C218" s="21" t="s">
        <v>222</v>
      </c>
      <c r="D218" s="22">
        <v>431</v>
      </c>
    </row>
    <row r="219" spans="1:4">
      <c r="A219" s="6">
        <v>217</v>
      </c>
      <c r="B219" s="21" t="s">
        <v>110</v>
      </c>
      <c r="C219" s="21" t="s">
        <v>223</v>
      </c>
      <c r="D219" s="22">
        <v>498</v>
      </c>
    </row>
    <row r="220" spans="1:4">
      <c r="A220" s="6">
        <v>218</v>
      </c>
      <c r="B220" s="21" t="s">
        <v>110</v>
      </c>
      <c r="C220" s="21" t="s">
        <v>224</v>
      </c>
      <c r="D220" s="22">
        <v>476</v>
      </c>
    </row>
    <row r="221" spans="1:4">
      <c r="A221" s="6">
        <v>219</v>
      </c>
      <c r="B221" s="21" t="s">
        <v>110</v>
      </c>
      <c r="C221" s="21" t="s">
        <v>225</v>
      </c>
      <c r="D221" s="22">
        <v>431</v>
      </c>
    </row>
    <row r="222" spans="1:4">
      <c r="A222" s="6">
        <v>220</v>
      </c>
      <c r="B222" s="21" t="s">
        <v>110</v>
      </c>
      <c r="C222" s="21" t="s">
        <v>226</v>
      </c>
      <c r="D222" s="22">
        <v>431</v>
      </c>
    </row>
    <row r="223" spans="1:4">
      <c r="A223" s="6">
        <v>221</v>
      </c>
      <c r="B223" s="21" t="s">
        <v>110</v>
      </c>
      <c r="C223" s="21" t="s">
        <v>227</v>
      </c>
      <c r="D223" s="22">
        <v>476</v>
      </c>
    </row>
    <row r="224" spans="1:4">
      <c r="A224" s="6">
        <v>222</v>
      </c>
      <c r="B224" s="21" t="s">
        <v>110</v>
      </c>
      <c r="C224" s="21" t="s">
        <v>228</v>
      </c>
      <c r="D224" s="22">
        <v>453</v>
      </c>
    </row>
    <row r="225" spans="1:4">
      <c r="A225" s="6">
        <v>223</v>
      </c>
      <c r="B225" s="21" t="s">
        <v>110</v>
      </c>
      <c r="C225" s="21" t="s">
        <v>229</v>
      </c>
      <c r="D225" s="22">
        <v>498</v>
      </c>
    </row>
    <row r="226" spans="1:4">
      <c r="A226" s="6">
        <v>224</v>
      </c>
      <c r="B226" s="21" t="s">
        <v>110</v>
      </c>
      <c r="C226" s="21" t="s">
        <v>230</v>
      </c>
      <c r="D226" s="22">
        <v>453</v>
      </c>
    </row>
    <row r="227" spans="1:4">
      <c r="A227" s="6">
        <v>225</v>
      </c>
      <c r="B227" s="21" t="s">
        <v>110</v>
      </c>
      <c r="C227" s="21" t="s">
        <v>231</v>
      </c>
      <c r="D227" s="22">
        <v>453</v>
      </c>
    </row>
    <row r="228" spans="1:4">
      <c r="A228" s="6">
        <v>226</v>
      </c>
      <c r="B228" s="21" t="s">
        <v>110</v>
      </c>
      <c r="C228" s="21" t="s">
        <v>232</v>
      </c>
      <c r="D228" s="22">
        <v>453</v>
      </c>
    </row>
    <row r="229" spans="1:4">
      <c r="A229" s="6">
        <v>227</v>
      </c>
      <c r="B229" s="21" t="s">
        <v>110</v>
      </c>
      <c r="C229" s="24" t="s">
        <v>233</v>
      </c>
      <c r="D229" s="22">
        <v>453</v>
      </c>
    </row>
    <row r="230" spans="1:4">
      <c r="A230" s="6">
        <v>228</v>
      </c>
      <c r="B230" s="21" t="s">
        <v>110</v>
      </c>
      <c r="C230" s="24" t="s">
        <v>234</v>
      </c>
      <c r="D230" s="22">
        <v>453</v>
      </c>
    </row>
    <row r="231" spans="1:4">
      <c r="A231" s="6">
        <v>229</v>
      </c>
      <c r="B231" s="21" t="s">
        <v>110</v>
      </c>
      <c r="C231" s="24" t="s">
        <v>235</v>
      </c>
      <c r="D231" s="22">
        <v>453</v>
      </c>
    </row>
    <row r="232" spans="1:4">
      <c r="A232" s="6">
        <v>230</v>
      </c>
      <c r="B232" s="21" t="s">
        <v>110</v>
      </c>
      <c r="C232" s="24" t="s">
        <v>236</v>
      </c>
      <c r="D232" s="22">
        <v>498</v>
      </c>
    </row>
    <row r="233" spans="1:4">
      <c r="A233" s="6">
        <v>231</v>
      </c>
      <c r="B233" s="21" t="s">
        <v>237</v>
      </c>
      <c r="C233" s="21" t="s">
        <v>238</v>
      </c>
      <c r="D233" s="22">
        <v>476</v>
      </c>
    </row>
    <row r="234" spans="1:4">
      <c r="A234" s="6">
        <v>232</v>
      </c>
      <c r="B234" s="21" t="s">
        <v>237</v>
      </c>
      <c r="C234" s="21" t="s">
        <v>239</v>
      </c>
      <c r="D234" s="22">
        <v>453</v>
      </c>
    </row>
    <row r="235" spans="1:4">
      <c r="A235" s="6">
        <v>233</v>
      </c>
      <c r="B235" s="21" t="s">
        <v>237</v>
      </c>
      <c r="C235" s="21" t="s">
        <v>240</v>
      </c>
      <c r="D235" s="22">
        <v>453</v>
      </c>
    </row>
    <row r="236" spans="1:4">
      <c r="A236" s="6">
        <v>234</v>
      </c>
      <c r="B236" s="21" t="s">
        <v>237</v>
      </c>
      <c r="C236" s="21" t="s">
        <v>241</v>
      </c>
      <c r="D236" s="22">
        <v>498</v>
      </c>
    </row>
    <row r="237" spans="1:4">
      <c r="A237" s="6">
        <v>235</v>
      </c>
      <c r="B237" s="21" t="s">
        <v>237</v>
      </c>
      <c r="C237" s="21" t="s">
        <v>242</v>
      </c>
      <c r="D237" s="22">
        <v>498</v>
      </c>
    </row>
    <row r="238" spans="1:4">
      <c r="A238" s="6">
        <v>236</v>
      </c>
      <c r="B238" s="21" t="s">
        <v>237</v>
      </c>
      <c r="C238" s="21" t="s">
        <v>243</v>
      </c>
      <c r="D238" s="22">
        <v>453</v>
      </c>
    </row>
    <row r="239" spans="1:4">
      <c r="A239" s="6">
        <v>237</v>
      </c>
      <c r="B239" s="21" t="s">
        <v>237</v>
      </c>
      <c r="C239" s="21" t="s">
        <v>244</v>
      </c>
      <c r="D239" s="22">
        <v>453</v>
      </c>
    </row>
    <row r="240" spans="1:4">
      <c r="A240" s="6">
        <v>238</v>
      </c>
      <c r="B240" s="21" t="s">
        <v>237</v>
      </c>
      <c r="C240" s="21" t="s">
        <v>245</v>
      </c>
      <c r="D240" s="22">
        <v>453</v>
      </c>
    </row>
    <row r="241" spans="1:4">
      <c r="A241" s="6">
        <v>239</v>
      </c>
      <c r="B241" s="21" t="s">
        <v>237</v>
      </c>
      <c r="C241" s="21" t="s">
        <v>246</v>
      </c>
      <c r="D241" s="22">
        <v>498</v>
      </c>
    </row>
    <row r="242" spans="1:4">
      <c r="A242" s="6">
        <v>240</v>
      </c>
      <c r="B242" s="21" t="s">
        <v>237</v>
      </c>
      <c r="C242" s="21" t="s">
        <v>247</v>
      </c>
      <c r="D242" s="22">
        <v>498</v>
      </c>
    </row>
    <row r="243" spans="1:4">
      <c r="A243" s="6">
        <v>241</v>
      </c>
      <c r="B243" s="21" t="s">
        <v>237</v>
      </c>
      <c r="C243" s="21" t="s">
        <v>248</v>
      </c>
      <c r="D243" s="22">
        <v>452</v>
      </c>
    </row>
    <row r="244" spans="1:4">
      <c r="A244" s="6">
        <v>242</v>
      </c>
      <c r="B244" s="21" t="s">
        <v>237</v>
      </c>
      <c r="C244" s="21" t="s">
        <v>249</v>
      </c>
      <c r="D244" s="22">
        <v>453</v>
      </c>
    </row>
    <row r="245" spans="1:4">
      <c r="A245" s="6">
        <v>243</v>
      </c>
      <c r="B245" s="21" t="s">
        <v>237</v>
      </c>
      <c r="C245" s="21" t="s">
        <v>250</v>
      </c>
      <c r="D245" s="22">
        <v>453</v>
      </c>
    </row>
    <row r="246" spans="1:4">
      <c r="A246" s="6">
        <v>244</v>
      </c>
      <c r="B246" s="21" t="s">
        <v>237</v>
      </c>
      <c r="C246" s="21" t="s">
        <v>251</v>
      </c>
      <c r="D246" s="22">
        <v>453</v>
      </c>
    </row>
    <row r="247" spans="1:4">
      <c r="A247" s="6">
        <v>245</v>
      </c>
      <c r="B247" s="21" t="s">
        <v>237</v>
      </c>
      <c r="C247" s="21" t="s">
        <v>252</v>
      </c>
      <c r="D247" s="22">
        <v>453</v>
      </c>
    </row>
    <row r="248" spans="1:4">
      <c r="A248" s="6">
        <v>246</v>
      </c>
      <c r="B248" s="21" t="s">
        <v>237</v>
      </c>
      <c r="C248" s="21" t="s">
        <v>253</v>
      </c>
      <c r="D248" s="22">
        <v>453</v>
      </c>
    </row>
    <row r="249" spans="1:4">
      <c r="A249" s="6">
        <v>247</v>
      </c>
      <c r="B249" s="21" t="s">
        <v>237</v>
      </c>
      <c r="C249" s="21" t="s">
        <v>254</v>
      </c>
      <c r="D249" s="22">
        <v>453</v>
      </c>
    </row>
    <row r="250" spans="1:4">
      <c r="A250" s="6">
        <v>248</v>
      </c>
      <c r="B250" s="21" t="s">
        <v>237</v>
      </c>
      <c r="C250" s="21" t="s">
        <v>255</v>
      </c>
      <c r="D250" s="22">
        <v>498</v>
      </c>
    </row>
    <row r="251" spans="1:4">
      <c r="A251" s="6">
        <v>249</v>
      </c>
      <c r="B251" s="21" t="s">
        <v>237</v>
      </c>
      <c r="C251" s="21" t="s">
        <v>256</v>
      </c>
      <c r="D251" s="22">
        <v>475</v>
      </c>
    </row>
    <row r="252" spans="1:4">
      <c r="A252" s="6">
        <v>250</v>
      </c>
      <c r="B252" s="21" t="s">
        <v>237</v>
      </c>
      <c r="C252" s="21" t="s">
        <v>257</v>
      </c>
      <c r="D252" s="22">
        <v>453</v>
      </c>
    </row>
    <row r="253" spans="1:4">
      <c r="A253" s="6">
        <v>251</v>
      </c>
      <c r="B253" s="21" t="s">
        <v>237</v>
      </c>
      <c r="C253" s="21" t="s">
        <v>258</v>
      </c>
      <c r="D253" s="22">
        <v>453</v>
      </c>
    </row>
    <row r="254" spans="1:4">
      <c r="A254" s="6">
        <v>252</v>
      </c>
      <c r="B254" s="21" t="s">
        <v>237</v>
      </c>
      <c r="C254" s="21" t="s">
        <v>259</v>
      </c>
      <c r="D254" s="22">
        <v>453</v>
      </c>
    </row>
    <row r="255" spans="1:4">
      <c r="A255" s="6">
        <v>253</v>
      </c>
      <c r="B255" s="21" t="s">
        <v>237</v>
      </c>
      <c r="C255" s="21" t="s">
        <v>260</v>
      </c>
      <c r="D255" s="22">
        <v>453</v>
      </c>
    </row>
    <row r="256" spans="1:4">
      <c r="A256" s="6">
        <v>254</v>
      </c>
      <c r="B256" s="21" t="s">
        <v>237</v>
      </c>
      <c r="C256" s="21" t="s">
        <v>261</v>
      </c>
      <c r="D256" s="22">
        <v>475</v>
      </c>
    </row>
    <row r="257" spans="1:4">
      <c r="A257" s="6">
        <v>255</v>
      </c>
      <c r="B257" s="21" t="s">
        <v>237</v>
      </c>
      <c r="C257" s="21" t="s">
        <v>262</v>
      </c>
      <c r="D257" s="22">
        <v>453</v>
      </c>
    </row>
    <row r="258" spans="1:4">
      <c r="A258" s="6">
        <v>256</v>
      </c>
      <c r="B258" s="21" t="s">
        <v>237</v>
      </c>
      <c r="C258" s="21" t="s">
        <v>263</v>
      </c>
      <c r="D258" s="22">
        <v>453</v>
      </c>
    </row>
    <row r="259" spans="1:4">
      <c r="A259" s="6">
        <v>257</v>
      </c>
      <c r="B259" s="21" t="s">
        <v>237</v>
      </c>
      <c r="C259" s="21" t="s">
        <v>264</v>
      </c>
      <c r="D259" s="22">
        <v>498</v>
      </c>
    </row>
    <row r="260" spans="1:4">
      <c r="A260" s="6">
        <v>258</v>
      </c>
      <c r="B260" s="21" t="s">
        <v>237</v>
      </c>
      <c r="C260" s="21" t="s">
        <v>265</v>
      </c>
      <c r="D260" s="22">
        <v>498</v>
      </c>
    </row>
    <row r="261" spans="1:4">
      <c r="A261" s="6">
        <v>259</v>
      </c>
      <c r="B261" s="21" t="s">
        <v>237</v>
      </c>
      <c r="C261" s="21" t="s">
        <v>266</v>
      </c>
      <c r="D261" s="22">
        <v>453</v>
      </c>
    </row>
    <row r="262" spans="1:4">
      <c r="A262" s="6">
        <v>260</v>
      </c>
      <c r="B262" s="21" t="s">
        <v>237</v>
      </c>
      <c r="C262" s="21" t="s">
        <v>267</v>
      </c>
      <c r="D262" s="22">
        <v>498</v>
      </c>
    </row>
    <row r="263" spans="1:4">
      <c r="A263" s="6">
        <v>261</v>
      </c>
      <c r="B263" s="21" t="s">
        <v>237</v>
      </c>
      <c r="C263" s="21" t="s">
        <v>268</v>
      </c>
      <c r="D263" s="22">
        <v>453</v>
      </c>
    </row>
    <row r="264" spans="1:4">
      <c r="A264" s="6">
        <v>262</v>
      </c>
      <c r="B264" s="21" t="s">
        <v>237</v>
      </c>
      <c r="C264" s="21" t="s">
        <v>269</v>
      </c>
      <c r="D264" s="22">
        <v>453</v>
      </c>
    </row>
    <row r="265" spans="1:4">
      <c r="A265" s="6">
        <v>263</v>
      </c>
      <c r="B265" s="21" t="s">
        <v>237</v>
      </c>
      <c r="C265" s="21" t="s">
        <v>270</v>
      </c>
      <c r="D265" s="22">
        <v>498</v>
      </c>
    </row>
    <row r="266" spans="1:4">
      <c r="A266" s="6">
        <v>264</v>
      </c>
      <c r="B266" s="21" t="s">
        <v>237</v>
      </c>
      <c r="C266" s="21" t="s">
        <v>271</v>
      </c>
      <c r="D266" s="22">
        <v>498</v>
      </c>
    </row>
    <row r="267" spans="1:4">
      <c r="A267" s="6">
        <v>265</v>
      </c>
      <c r="B267" s="21" t="s">
        <v>237</v>
      </c>
      <c r="C267" s="21" t="s">
        <v>272</v>
      </c>
      <c r="D267" s="22">
        <v>453</v>
      </c>
    </row>
    <row r="268" spans="1:4">
      <c r="A268" s="6">
        <v>266</v>
      </c>
      <c r="B268" s="21" t="s">
        <v>237</v>
      </c>
      <c r="C268" s="21" t="s">
        <v>273</v>
      </c>
      <c r="D268" s="22">
        <v>453</v>
      </c>
    </row>
    <row r="269" spans="1:4">
      <c r="A269" s="6">
        <v>267</v>
      </c>
      <c r="B269" s="21" t="s">
        <v>237</v>
      </c>
      <c r="C269" s="21" t="s">
        <v>274</v>
      </c>
      <c r="D269" s="22">
        <v>453</v>
      </c>
    </row>
    <row r="270" spans="1:4">
      <c r="A270" s="6">
        <v>268</v>
      </c>
      <c r="B270" s="21" t="s">
        <v>237</v>
      </c>
      <c r="C270" s="21" t="s">
        <v>275</v>
      </c>
      <c r="D270" s="22">
        <v>453</v>
      </c>
    </row>
    <row r="271" spans="1:4">
      <c r="A271" s="6">
        <v>269</v>
      </c>
      <c r="B271" s="21" t="s">
        <v>237</v>
      </c>
      <c r="C271" s="21" t="s">
        <v>276</v>
      </c>
      <c r="D271" s="22">
        <v>498</v>
      </c>
    </row>
    <row r="272" spans="1:4">
      <c r="A272" s="6">
        <v>270</v>
      </c>
      <c r="B272" s="21" t="s">
        <v>237</v>
      </c>
      <c r="C272" s="21" t="s">
        <v>277</v>
      </c>
      <c r="D272" s="22">
        <v>453</v>
      </c>
    </row>
    <row r="273" spans="1:4">
      <c r="A273" s="6">
        <v>271</v>
      </c>
      <c r="B273" s="21" t="s">
        <v>237</v>
      </c>
      <c r="C273" s="21" t="s">
        <v>278</v>
      </c>
      <c r="D273" s="22">
        <v>498</v>
      </c>
    </row>
    <row r="274" spans="1:4">
      <c r="A274" s="6">
        <v>272</v>
      </c>
      <c r="B274" s="21" t="s">
        <v>237</v>
      </c>
      <c r="C274" s="21" t="s">
        <v>279</v>
      </c>
      <c r="D274" s="22">
        <v>431</v>
      </c>
    </row>
    <row r="275" spans="1:4">
      <c r="A275" s="6">
        <v>273</v>
      </c>
      <c r="B275" s="21" t="s">
        <v>237</v>
      </c>
      <c r="C275" s="21" t="s">
        <v>280</v>
      </c>
      <c r="D275" s="22">
        <v>431</v>
      </c>
    </row>
    <row r="276" spans="1:4">
      <c r="A276" s="6">
        <v>274</v>
      </c>
      <c r="B276" s="21" t="s">
        <v>237</v>
      </c>
      <c r="C276" s="21" t="s">
        <v>281</v>
      </c>
      <c r="D276" s="22">
        <v>431</v>
      </c>
    </row>
    <row r="277" spans="1:4">
      <c r="A277" s="6">
        <v>275</v>
      </c>
      <c r="B277" s="21" t="s">
        <v>237</v>
      </c>
      <c r="C277" s="21" t="s">
        <v>282</v>
      </c>
      <c r="D277" s="22">
        <v>431</v>
      </c>
    </row>
    <row r="278" spans="1:4">
      <c r="A278" s="6">
        <v>276</v>
      </c>
      <c r="B278" s="21" t="s">
        <v>237</v>
      </c>
      <c r="C278" s="21" t="s">
        <v>283</v>
      </c>
      <c r="D278" s="22">
        <v>430</v>
      </c>
    </row>
    <row r="279" spans="1:4">
      <c r="A279" s="6">
        <v>277</v>
      </c>
      <c r="B279" s="21" t="s">
        <v>237</v>
      </c>
      <c r="C279" s="21" t="s">
        <v>284</v>
      </c>
      <c r="D279" s="22">
        <v>431</v>
      </c>
    </row>
    <row r="280" spans="1:4">
      <c r="A280" s="6">
        <v>278</v>
      </c>
      <c r="B280" s="21" t="s">
        <v>237</v>
      </c>
      <c r="C280" s="21" t="s">
        <v>285</v>
      </c>
      <c r="D280" s="22">
        <v>498</v>
      </c>
    </row>
    <row r="281" spans="1:4">
      <c r="A281" s="6">
        <v>279</v>
      </c>
      <c r="B281" s="21" t="s">
        <v>237</v>
      </c>
      <c r="C281" s="21" t="s">
        <v>286</v>
      </c>
      <c r="D281" s="22">
        <v>453</v>
      </c>
    </row>
    <row r="282" spans="1:4">
      <c r="A282" s="6">
        <v>280</v>
      </c>
      <c r="B282" s="21" t="s">
        <v>237</v>
      </c>
      <c r="C282" s="21" t="s">
        <v>287</v>
      </c>
      <c r="D282" s="22">
        <v>431</v>
      </c>
    </row>
    <row r="283" spans="1:4">
      <c r="A283" s="6">
        <v>281</v>
      </c>
      <c r="B283" s="21" t="s">
        <v>237</v>
      </c>
      <c r="C283" s="21" t="s">
        <v>288</v>
      </c>
      <c r="D283" s="22">
        <v>453</v>
      </c>
    </row>
    <row r="284" spans="1:4">
      <c r="A284" s="6">
        <v>282</v>
      </c>
      <c r="B284" s="21" t="s">
        <v>237</v>
      </c>
      <c r="C284" s="21" t="s">
        <v>289</v>
      </c>
      <c r="D284" s="22">
        <v>498</v>
      </c>
    </row>
    <row r="285" spans="1:4">
      <c r="A285" s="6">
        <v>283</v>
      </c>
      <c r="B285" s="21" t="s">
        <v>237</v>
      </c>
      <c r="C285" s="21" t="s">
        <v>290</v>
      </c>
      <c r="D285" s="22">
        <v>453</v>
      </c>
    </row>
    <row r="286" spans="1:4">
      <c r="A286" s="6">
        <v>284</v>
      </c>
      <c r="B286" s="21" t="s">
        <v>237</v>
      </c>
      <c r="C286" s="21" t="s">
        <v>291</v>
      </c>
      <c r="D286" s="22">
        <v>453</v>
      </c>
    </row>
    <row r="287" spans="1:4">
      <c r="A287" s="6">
        <v>285</v>
      </c>
      <c r="B287" s="21" t="s">
        <v>237</v>
      </c>
      <c r="C287" s="21" t="s">
        <v>292</v>
      </c>
      <c r="D287" s="22">
        <v>453</v>
      </c>
    </row>
    <row r="288" spans="1:4">
      <c r="A288" s="6">
        <v>286</v>
      </c>
      <c r="B288" s="21" t="s">
        <v>237</v>
      </c>
      <c r="C288" s="21" t="s">
        <v>293</v>
      </c>
      <c r="D288" s="22">
        <v>453</v>
      </c>
    </row>
    <row r="289" spans="1:4">
      <c r="A289" s="6">
        <v>287</v>
      </c>
      <c r="B289" s="21" t="s">
        <v>237</v>
      </c>
      <c r="C289" s="21" t="s">
        <v>294</v>
      </c>
      <c r="D289" s="22">
        <v>431</v>
      </c>
    </row>
    <row r="290" spans="1:4">
      <c r="A290" s="6">
        <v>288</v>
      </c>
      <c r="B290" s="21" t="s">
        <v>237</v>
      </c>
      <c r="C290" s="21" t="s">
        <v>295</v>
      </c>
      <c r="D290" s="22">
        <v>431</v>
      </c>
    </row>
    <row r="291" spans="1:4">
      <c r="A291" s="6">
        <v>289</v>
      </c>
      <c r="B291" s="21" t="s">
        <v>237</v>
      </c>
      <c r="C291" s="21" t="s">
        <v>296</v>
      </c>
      <c r="D291" s="22">
        <v>453</v>
      </c>
    </row>
    <row r="292" spans="1:4">
      <c r="A292" s="6">
        <v>290</v>
      </c>
      <c r="B292" s="21" t="s">
        <v>237</v>
      </c>
      <c r="C292" s="21" t="s">
        <v>297</v>
      </c>
      <c r="D292" s="22">
        <v>431</v>
      </c>
    </row>
    <row r="293" spans="1:4">
      <c r="A293" s="6">
        <v>291</v>
      </c>
      <c r="B293" s="21" t="s">
        <v>237</v>
      </c>
      <c r="C293" s="21" t="s">
        <v>298</v>
      </c>
      <c r="D293" s="22">
        <v>453</v>
      </c>
    </row>
    <row r="294" spans="1:4">
      <c r="A294" s="6">
        <v>292</v>
      </c>
      <c r="B294" s="21" t="s">
        <v>237</v>
      </c>
      <c r="C294" s="21" t="s">
        <v>299</v>
      </c>
      <c r="D294" s="22">
        <v>453</v>
      </c>
    </row>
    <row r="295" spans="1:4">
      <c r="A295" s="6">
        <v>293</v>
      </c>
      <c r="B295" s="21" t="s">
        <v>237</v>
      </c>
      <c r="C295" s="21" t="s">
        <v>300</v>
      </c>
      <c r="D295" s="22">
        <v>453</v>
      </c>
    </row>
    <row r="296" spans="1:4">
      <c r="A296" s="6">
        <v>294</v>
      </c>
      <c r="B296" s="21" t="s">
        <v>237</v>
      </c>
      <c r="C296" s="21" t="s">
        <v>301</v>
      </c>
      <c r="D296" s="22">
        <v>453</v>
      </c>
    </row>
    <row r="297" spans="1:4">
      <c r="A297" s="6">
        <v>295</v>
      </c>
      <c r="B297" s="21" t="s">
        <v>237</v>
      </c>
      <c r="C297" s="21" t="s">
        <v>302</v>
      </c>
      <c r="D297" s="22">
        <v>453</v>
      </c>
    </row>
    <row r="298" spans="1:4">
      <c r="A298" s="6">
        <v>296</v>
      </c>
      <c r="B298" s="21" t="s">
        <v>237</v>
      </c>
      <c r="C298" s="21" t="s">
        <v>303</v>
      </c>
      <c r="D298" s="22">
        <v>453</v>
      </c>
    </row>
    <row r="299" spans="1:4">
      <c r="A299" s="6">
        <v>297</v>
      </c>
      <c r="B299" s="21" t="s">
        <v>237</v>
      </c>
      <c r="C299" s="21" t="s">
        <v>304</v>
      </c>
      <c r="D299" s="22">
        <v>453</v>
      </c>
    </row>
    <row r="300" spans="1:4">
      <c r="A300" s="6">
        <v>298</v>
      </c>
      <c r="B300" s="21" t="s">
        <v>237</v>
      </c>
      <c r="C300" s="21" t="s">
        <v>305</v>
      </c>
      <c r="D300" s="22">
        <v>453</v>
      </c>
    </row>
    <row r="301" spans="1:4">
      <c r="A301" s="6">
        <v>299</v>
      </c>
      <c r="B301" s="21" t="s">
        <v>237</v>
      </c>
      <c r="C301" s="21" t="s">
        <v>306</v>
      </c>
      <c r="D301" s="22">
        <v>498</v>
      </c>
    </row>
    <row r="302" spans="1:4">
      <c r="A302" s="6">
        <v>300</v>
      </c>
      <c r="B302" s="21" t="s">
        <v>237</v>
      </c>
      <c r="C302" s="21" t="s">
        <v>307</v>
      </c>
      <c r="D302" s="22">
        <v>453</v>
      </c>
    </row>
    <row r="303" spans="1:4">
      <c r="A303" s="6">
        <v>301</v>
      </c>
      <c r="B303" s="21" t="s">
        <v>237</v>
      </c>
      <c r="C303" s="21" t="s">
        <v>308</v>
      </c>
      <c r="D303" s="22">
        <v>498</v>
      </c>
    </row>
    <row r="304" spans="1:4">
      <c r="A304" s="6">
        <v>302</v>
      </c>
      <c r="B304" s="21" t="s">
        <v>237</v>
      </c>
      <c r="C304" s="21" t="s">
        <v>309</v>
      </c>
      <c r="D304" s="22">
        <v>453</v>
      </c>
    </row>
    <row r="305" spans="1:4">
      <c r="A305" s="6">
        <v>303</v>
      </c>
      <c r="B305" s="21" t="s">
        <v>310</v>
      </c>
      <c r="C305" s="21" t="s">
        <v>311</v>
      </c>
      <c r="D305" s="22">
        <v>476</v>
      </c>
    </row>
    <row r="306" spans="1:4">
      <c r="A306" s="6">
        <v>304</v>
      </c>
      <c r="B306" s="21" t="s">
        <v>310</v>
      </c>
      <c r="C306" s="21" t="s">
        <v>312</v>
      </c>
      <c r="D306" s="22">
        <v>475</v>
      </c>
    </row>
    <row r="307" spans="1:4">
      <c r="A307" s="6">
        <v>305</v>
      </c>
      <c r="B307" s="21" t="s">
        <v>310</v>
      </c>
      <c r="C307" s="21" t="s">
        <v>313</v>
      </c>
      <c r="D307" s="22">
        <v>476</v>
      </c>
    </row>
    <row r="308" spans="1:4">
      <c r="A308" s="6">
        <v>306</v>
      </c>
      <c r="B308" s="21" t="s">
        <v>310</v>
      </c>
      <c r="C308" s="21" t="s">
        <v>314</v>
      </c>
      <c r="D308" s="22">
        <v>453</v>
      </c>
    </row>
    <row r="309" spans="1:4">
      <c r="A309" s="6">
        <v>307</v>
      </c>
      <c r="B309" s="21" t="s">
        <v>310</v>
      </c>
      <c r="C309" s="21" t="s">
        <v>315</v>
      </c>
      <c r="D309" s="22">
        <v>498</v>
      </c>
    </row>
    <row r="310" spans="1:4">
      <c r="A310" s="6">
        <v>308</v>
      </c>
      <c r="B310" s="21" t="s">
        <v>310</v>
      </c>
      <c r="C310" s="21" t="s">
        <v>316</v>
      </c>
      <c r="D310" s="22">
        <v>476</v>
      </c>
    </row>
    <row r="311" spans="1:4">
      <c r="A311" s="6">
        <v>309</v>
      </c>
      <c r="B311" s="21" t="s">
        <v>310</v>
      </c>
      <c r="C311" s="21" t="s">
        <v>317</v>
      </c>
      <c r="D311" s="22">
        <v>453</v>
      </c>
    </row>
    <row r="312" spans="1:4">
      <c r="A312" s="6">
        <v>310</v>
      </c>
      <c r="B312" s="21" t="s">
        <v>310</v>
      </c>
      <c r="C312" s="21" t="s">
        <v>318</v>
      </c>
      <c r="D312" s="22">
        <v>498</v>
      </c>
    </row>
    <row r="313" spans="1:4">
      <c r="A313" s="6">
        <v>311</v>
      </c>
      <c r="B313" s="21" t="s">
        <v>310</v>
      </c>
      <c r="C313" s="21" t="s">
        <v>319</v>
      </c>
      <c r="D313" s="22">
        <v>498</v>
      </c>
    </row>
    <row r="314" spans="1:4">
      <c r="A314" s="6">
        <v>312</v>
      </c>
      <c r="B314" s="21" t="s">
        <v>310</v>
      </c>
      <c r="C314" s="21" t="s">
        <v>320</v>
      </c>
      <c r="D314" s="22">
        <v>498</v>
      </c>
    </row>
    <row r="315" spans="1:4">
      <c r="A315" s="6">
        <v>313</v>
      </c>
      <c r="B315" s="21" t="s">
        <v>310</v>
      </c>
      <c r="C315" s="21" t="s">
        <v>321</v>
      </c>
      <c r="D315" s="22">
        <v>431</v>
      </c>
    </row>
    <row r="316" spans="1:4">
      <c r="A316" s="6">
        <v>314</v>
      </c>
      <c r="B316" s="21" t="s">
        <v>310</v>
      </c>
      <c r="C316" s="21" t="s">
        <v>322</v>
      </c>
      <c r="D316" s="22">
        <v>431</v>
      </c>
    </row>
    <row r="317" spans="1:4">
      <c r="A317" s="6">
        <v>315</v>
      </c>
      <c r="B317" s="21" t="s">
        <v>310</v>
      </c>
      <c r="C317" s="21" t="s">
        <v>323</v>
      </c>
      <c r="D317" s="22">
        <v>431</v>
      </c>
    </row>
    <row r="318" spans="1:4">
      <c r="A318" s="6">
        <v>316</v>
      </c>
      <c r="B318" s="21" t="s">
        <v>310</v>
      </c>
      <c r="C318" s="21" t="s">
        <v>324</v>
      </c>
      <c r="D318" s="22">
        <v>453</v>
      </c>
    </row>
    <row r="319" spans="1:4">
      <c r="A319" s="6">
        <v>317</v>
      </c>
      <c r="B319" s="21" t="s">
        <v>310</v>
      </c>
      <c r="C319" s="21" t="s">
        <v>137</v>
      </c>
      <c r="D319" s="22">
        <v>453</v>
      </c>
    </row>
    <row r="320" spans="1:4">
      <c r="A320" s="6">
        <v>318</v>
      </c>
      <c r="B320" s="21" t="s">
        <v>310</v>
      </c>
      <c r="C320" s="21" t="s">
        <v>325</v>
      </c>
      <c r="D320" s="22">
        <v>452</v>
      </c>
    </row>
    <row r="321" spans="1:4">
      <c r="A321" s="6">
        <v>319</v>
      </c>
      <c r="B321" s="21" t="s">
        <v>310</v>
      </c>
      <c r="C321" s="21" t="s">
        <v>326</v>
      </c>
      <c r="D321" s="22">
        <v>475</v>
      </c>
    </row>
    <row r="322" spans="1:4">
      <c r="A322" s="6">
        <v>320</v>
      </c>
      <c r="B322" s="21" t="s">
        <v>310</v>
      </c>
      <c r="C322" s="21" t="s">
        <v>327</v>
      </c>
      <c r="D322" s="22">
        <v>431</v>
      </c>
    </row>
    <row r="323" spans="1:4">
      <c r="A323" s="6">
        <v>321</v>
      </c>
      <c r="B323" s="21" t="s">
        <v>310</v>
      </c>
      <c r="C323" s="21" t="s">
        <v>328</v>
      </c>
      <c r="D323" s="22">
        <v>453</v>
      </c>
    </row>
    <row r="324" spans="1:4">
      <c r="A324" s="6">
        <v>322</v>
      </c>
      <c r="B324" s="21" t="s">
        <v>310</v>
      </c>
      <c r="C324" s="21" t="s">
        <v>329</v>
      </c>
      <c r="D324" s="22">
        <v>431</v>
      </c>
    </row>
    <row r="325" spans="1:4">
      <c r="A325" s="6">
        <v>323</v>
      </c>
      <c r="B325" s="21" t="s">
        <v>310</v>
      </c>
      <c r="C325" s="21" t="s">
        <v>330</v>
      </c>
      <c r="D325" s="22">
        <v>431</v>
      </c>
    </row>
    <row r="326" spans="1:4">
      <c r="A326" s="6">
        <v>324</v>
      </c>
      <c r="B326" s="21" t="s">
        <v>310</v>
      </c>
      <c r="C326" s="21" t="s">
        <v>331</v>
      </c>
      <c r="D326" s="22">
        <v>431</v>
      </c>
    </row>
    <row r="327" spans="1:4">
      <c r="A327" s="6">
        <v>325</v>
      </c>
      <c r="B327" s="21" t="s">
        <v>310</v>
      </c>
      <c r="C327" s="21" t="s">
        <v>332</v>
      </c>
      <c r="D327" s="22">
        <v>431</v>
      </c>
    </row>
    <row r="328" spans="1:4">
      <c r="A328" s="6">
        <v>326</v>
      </c>
      <c r="B328" s="21" t="s">
        <v>310</v>
      </c>
      <c r="C328" s="21" t="s">
        <v>333</v>
      </c>
      <c r="D328" s="22">
        <v>431</v>
      </c>
    </row>
    <row r="329" spans="1:4">
      <c r="A329" s="6">
        <v>327</v>
      </c>
      <c r="B329" s="21" t="s">
        <v>310</v>
      </c>
      <c r="C329" s="21" t="s">
        <v>334</v>
      </c>
      <c r="D329" s="22">
        <v>431</v>
      </c>
    </row>
    <row r="330" spans="1:4">
      <c r="A330" s="6">
        <v>328</v>
      </c>
      <c r="B330" s="21" t="s">
        <v>310</v>
      </c>
      <c r="C330" s="21" t="s">
        <v>335</v>
      </c>
      <c r="D330" s="22">
        <v>431</v>
      </c>
    </row>
    <row r="331" spans="1:4">
      <c r="A331" s="6">
        <v>329</v>
      </c>
      <c r="B331" s="21" t="s">
        <v>310</v>
      </c>
      <c r="C331" s="21" t="s">
        <v>336</v>
      </c>
      <c r="D331" s="22">
        <v>431</v>
      </c>
    </row>
    <row r="332" spans="1:4">
      <c r="A332" s="6">
        <v>330</v>
      </c>
      <c r="B332" s="21" t="s">
        <v>310</v>
      </c>
      <c r="C332" s="21" t="s">
        <v>337</v>
      </c>
      <c r="D332" s="22">
        <v>431</v>
      </c>
    </row>
    <row r="333" spans="1:4">
      <c r="A333" s="6">
        <v>331</v>
      </c>
      <c r="B333" s="21" t="s">
        <v>310</v>
      </c>
      <c r="C333" s="21" t="s">
        <v>338</v>
      </c>
      <c r="D333" s="22">
        <v>431</v>
      </c>
    </row>
    <row r="334" spans="1:4">
      <c r="A334" s="6">
        <v>332</v>
      </c>
      <c r="B334" s="21" t="s">
        <v>310</v>
      </c>
      <c r="C334" s="21" t="s">
        <v>339</v>
      </c>
      <c r="D334" s="22">
        <v>431</v>
      </c>
    </row>
    <row r="335" spans="1:4">
      <c r="A335" s="6">
        <v>333</v>
      </c>
      <c r="B335" s="21" t="s">
        <v>310</v>
      </c>
      <c r="C335" s="21" t="s">
        <v>340</v>
      </c>
      <c r="D335" s="22">
        <v>431</v>
      </c>
    </row>
    <row r="336" spans="1:4">
      <c r="A336" s="6">
        <v>334</v>
      </c>
      <c r="B336" s="21" t="s">
        <v>310</v>
      </c>
      <c r="C336" s="21" t="s">
        <v>341</v>
      </c>
      <c r="D336" s="22">
        <v>431</v>
      </c>
    </row>
    <row r="337" spans="1:4">
      <c r="A337" s="6">
        <v>335</v>
      </c>
      <c r="B337" s="21" t="s">
        <v>310</v>
      </c>
      <c r="C337" s="21" t="s">
        <v>342</v>
      </c>
      <c r="D337" s="22">
        <v>431</v>
      </c>
    </row>
    <row r="338" spans="1:4">
      <c r="A338" s="6">
        <v>336</v>
      </c>
      <c r="B338" s="21" t="s">
        <v>310</v>
      </c>
      <c r="C338" s="21" t="s">
        <v>343</v>
      </c>
      <c r="D338" s="22">
        <v>476</v>
      </c>
    </row>
    <row r="339" spans="1:4">
      <c r="A339" s="6">
        <v>337</v>
      </c>
      <c r="B339" s="21" t="s">
        <v>310</v>
      </c>
      <c r="C339" s="21" t="s">
        <v>344</v>
      </c>
      <c r="D339" s="22">
        <v>453</v>
      </c>
    </row>
    <row r="340" spans="1:4">
      <c r="A340" s="6">
        <v>338</v>
      </c>
      <c r="B340" s="21" t="s">
        <v>310</v>
      </c>
      <c r="C340" s="21" t="s">
        <v>345</v>
      </c>
      <c r="D340" s="22">
        <v>431</v>
      </c>
    </row>
    <row r="341" spans="1:4">
      <c r="A341" s="6">
        <v>339</v>
      </c>
      <c r="B341" s="21" t="s">
        <v>310</v>
      </c>
      <c r="C341" s="21" t="s">
        <v>346</v>
      </c>
      <c r="D341" s="22">
        <v>431</v>
      </c>
    </row>
    <row r="342" spans="1:4">
      <c r="A342" s="6">
        <v>340</v>
      </c>
      <c r="B342" s="21" t="s">
        <v>310</v>
      </c>
      <c r="C342" s="21" t="s">
        <v>347</v>
      </c>
      <c r="D342" s="22">
        <v>431</v>
      </c>
    </row>
    <row r="343" spans="1:4">
      <c r="A343" s="6">
        <v>341</v>
      </c>
      <c r="B343" s="21" t="s">
        <v>310</v>
      </c>
      <c r="C343" s="21" t="s">
        <v>348</v>
      </c>
      <c r="D343" s="22">
        <v>442</v>
      </c>
    </row>
    <row r="344" spans="1:4">
      <c r="A344" s="6">
        <v>342</v>
      </c>
      <c r="B344" s="21" t="s">
        <v>310</v>
      </c>
      <c r="C344" s="21" t="s">
        <v>349</v>
      </c>
      <c r="D344" s="22">
        <v>465</v>
      </c>
    </row>
    <row r="345" spans="1:4">
      <c r="A345" s="6">
        <v>343</v>
      </c>
      <c r="B345" s="21" t="s">
        <v>310</v>
      </c>
      <c r="C345" s="21" t="s">
        <v>350</v>
      </c>
      <c r="D345" s="22">
        <v>431</v>
      </c>
    </row>
    <row r="346" spans="1:4">
      <c r="A346" s="6">
        <v>344</v>
      </c>
      <c r="B346" s="21" t="s">
        <v>310</v>
      </c>
      <c r="C346" s="21" t="s">
        <v>351</v>
      </c>
      <c r="D346" s="22">
        <v>431</v>
      </c>
    </row>
    <row r="347" spans="1:4">
      <c r="A347" s="6">
        <v>345</v>
      </c>
      <c r="B347" s="21" t="s">
        <v>310</v>
      </c>
      <c r="C347" s="21" t="s">
        <v>352</v>
      </c>
      <c r="D347" s="22">
        <v>498</v>
      </c>
    </row>
    <row r="348" spans="1:4">
      <c r="A348" s="6">
        <v>346</v>
      </c>
      <c r="B348" s="21" t="s">
        <v>310</v>
      </c>
      <c r="C348" s="21" t="s">
        <v>353</v>
      </c>
      <c r="D348" s="22">
        <v>431</v>
      </c>
    </row>
    <row r="349" spans="1:4">
      <c r="A349" s="6">
        <v>347</v>
      </c>
      <c r="B349" s="21" t="s">
        <v>310</v>
      </c>
      <c r="C349" s="21" t="s">
        <v>354</v>
      </c>
      <c r="D349" s="22">
        <v>431</v>
      </c>
    </row>
    <row r="350" spans="1:4">
      <c r="A350" s="6">
        <v>348</v>
      </c>
      <c r="B350" s="21" t="s">
        <v>310</v>
      </c>
      <c r="C350" s="21" t="s">
        <v>355</v>
      </c>
      <c r="D350" s="22">
        <v>442</v>
      </c>
    </row>
    <row r="351" spans="1:4">
      <c r="A351" s="6">
        <v>349</v>
      </c>
      <c r="B351" s="21" t="s">
        <v>310</v>
      </c>
      <c r="C351" s="21" t="s">
        <v>356</v>
      </c>
      <c r="D351" s="22">
        <v>465</v>
      </c>
    </row>
    <row r="352" spans="1:4">
      <c r="A352" s="6">
        <v>350</v>
      </c>
      <c r="B352" s="21" t="s">
        <v>310</v>
      </c>
      <c r="C352" s="21" t="s">
        <v>357</v>
      </c>
      <c r="D352" s="22">
        <v>453</v>
      </c>
    </row>
    <row r="353" spans="1:4">
      <c r="A353" s="6">
        <v>351</v>
      </c>
      <c r="B353" s="21" t="s">
        <v>310</v>
      </c>
      <c r="C353" s="25" t="s">
        <v>358</v>
      </c>
      <c r="D353" s="22">
        <v>453</v>
      </c>
    </row>
    <row r="354" spans="1:4">
      <c r="A354" s="6">
        <v>352</v>
      </c>
      <c r="B354" s="25" t="s">
        <v>359</v>
      </c>
      <c r="C354" s="25" t="s">
        <v>360</v>
      </c>
      <c r="D354" s="22">
        <v>431</v>
      </c>
    </row>
    <row r="355" spans="1:4">
      <c r="A355" s="6">
        <v>353</v>
      </c>
      <c r="B355" s="25" t="s">
        <v>359</v>
      </c>
      <c r="C355" s="25" t="s">
        <v>361</v>
      </c>
      <c r="D355" s="22">
        <v>476</v>
      </c>
    </row>
    <row r="356" spans="1:4">
      <c r="A356" s="6">
        <v>354</v>
      </c>
      <c r="B356" s="25" t="s">
        <v>359</v>
      </c>
      <c r="C356" s="25" t="s">
        <v>362</v>
      </c>
      <c r="D356" s="22">
        <v>452</v>
      </c>
    </row>
    <row r="357" spans="1:4">
      <c r="A357" s="6">
        <v>355</v>
      </c>
      <c r="B357" s="25" t="s">
        <v>359</v>
      </c>
      <c r="C357" s="25" t="s">
        <v>363</v>
      </c>
      <c r="D357" s="22">
        <v>498</v>
      </c>
    </row>
    <row r="358" spans="1:4">
      <c r="A358" s="6">
        <v>356</v>
      </c>
      <c r="B358" s="25" t="s">
        <v>359</v>
      </c>
      <c r="C358" s="25" t="s">
        <v>364</v>
      </c>
      <c r="D358" s="22">
        <v>475</v>
      </c>
    </row>
    <row r="359" spans="1:4">
      <c r="A359" s="6">
        <v>357</v>
      </c>
      <c r="B359" s="25" t="s">
        <v>359</v>
      </c>
      <c r="C359" s="25" t="s">
        <v>365</v>
      </c>
      <c r="D359" s="22">
        <v>498</v>
      </c>
    </row>
    <row r="360" spans="1:4">
      <c r="A360" s="6">
        <v>358</v>
      </c>
      <c r="B360" s="25" t="s">
        <v>359</v>
      </c>
      <c r="C360" s="25" t="s">
        <v>366</v>
      </c>
      <c r="D360" s="22">
        <v>475</v>
      </c>
    </row>
    <row r="361" spans="1:4">
      <c r="A361" s="6">
        <v>359</v>
      </c>
      <c r="B361" s="25" t="s">
        <v>359</v>
      </c>
      <c r="C361" s="25" t="s">
        <v>367</v>
      </c>
      <c r="D361" s="22">
        <v>442</v>
      </c>
    </row>
    <row r="362" spans="1:4">
      <c r="A362" s="6">
        <v>360</v>
      </c>
      <c r="B362" s="25" t="s">
        <v>359</v>
      </c>
      <c r="C362" s="25" t="s">
        <v>368</v>
      </c>
      <c r="D362" s="22">
        <v>442</v>
      </c>
    </row>
    <row r="363" spans="1:4">
      <c r="A363" s="6">
        <v>361</v>
      </c>
      <c r="B363" s="25" t="s">
        <v>359</v>
      </c>
      <c r="C363" s="25" t="s">
        <v>369</v>
      </c>
      <c r="D363" s="22">
        <v>453</v>
      </c>
    </row>
    <row r="364" spans="1:4">
      <c r="A364" s="6">
        <v>362</v>
      </c>
      <c r="B364" s="25" t="s">
        <v>359</v>
      </c>
      <c r="C364" s="25" t="s">
        <v>370</v>
      </c>
      <c r="D364" s="22">
        <v>431</v>
      </c>
    </row>
    <row r="365" spans="1:4">
      <c r="A365" s="6">
        <v>363</v>
      </c>
      <c r="B365" s="25" t="s">
        <v>359</v>
      </c>
      <c r="C365" s="25" t="s">
        <v>371</v>
      </c>
      <c r="D365" s="22">
        <v>431</v>
      </c>
    </row>
    <row r="366" spans="1:4">
      <c r="A366" s="6">
        <v>364</v>
      </c>
      <c r="B366" s="26" t="s">
        <v>359</v>
      </c>
      <c r="C366" s="21" t="s">
        <v>372</v>
      </c>
      <c r="D366" s="22">
        <v>431</v>
      </c>
    </row>
    <row r="367" spans="1:4">
      <c r="A367" s="6">
        <v>365</v>
      </c>
      <c r="B367" s="25" t="s">
        <v>359</v>
      </c>
      <c r="C367" s="25" t="s">
        <v>373</v>
      </c>
      <c r="D367" s="22">
        <v>431</v>
      </c>
    </row>
    <row r="368" spans="1:4">
      <c r="A368" s="6">
        <v>366</v>
      </c>
      <c r="B368" s="25" t="s">
        <v>359</v>
      </c>
      <c r="C368" s="25" t="s">
        <v>374</v>
      </c>
      <c r="D368" s="22">
        <v>431</v>
      </c>
    </row>
    <row r="369" spans="1:4">
      <c r="A369" s="6">
        <v>367</v>
      </c>
      <c r="B369" s="25" t="s">
        <v>359</v>
      </c>
      <c r="C369" s="25" t="s">
        <v>375</v>
      </c>
      <c r="D369" s="22">
        <v>431</v>
      </c>
    </row>
    <row r="370" spans="1:4">
      <c r="A370" s="6">
        <v>368</v>
      </c>
      <c r="B370" s="25" t="s">
        <v>359</v>
      </c>
      <c r="C370" s="25" t="s">
        <v>376</v>
      </c>
      <c r="D370" s="22">
        <v>431</v>
      </c>
    </row>
    <row r="371" spans="1:4">
      <c r="A371" s="6">
        <v>369</v>
      </c>
      <c r="B371" s="25" t="s">
        <v>359</v>
      </c>
      <c r="C371" s="25" t="s">
        <v>377</v>
      </c>
      <c r="D371" s="22">
        <v>431</v>
      </c>
    </row>
    <row r="372" spans="1:4">
      <c r="A372" s="6">
        <v>370</v>
      </c>
      <c r="B372" s="25" t="s">
        <v>359</v>
      </c>
      <c r="C372" s="25" t="s">
        <v>378</v>
      </c>
      <c r="D372" s="22">
        <v>498</v>
      </c>
    </row>
    <row r="373" spans="1:4">
      <c r="A373" s="6">
        <v>371</v>
      </c>
      <c r="B373" s="25" t="s">
        <v>359</v>
      </c>
      <c r="C373" s="25" t="s">
        <v>379</v>
      </c>
      <c r="D373" s="22">
        <v>431</v>
      </c>
    </row>
    <row r="374" spans="1:4">
      <c r="A374" s="6">
        <v>372</v>
      </c>
      <c r="B374" s="25" t="s">
        <v>359</v>
      </c>
      <c r="C374" s="25" t="s">
        <v>380</v>
      </c>
      <c r="D374" s="22">
        <v>431</v>
      </c>
    </row>
    <row r="375" spans="1:4">
      <c r="A375" s="6">
        <v>373</v>
      </c>
      <c r="B375" s="25" t="s">
        <v>359</v>
      </c>
      <c r="C375" s="25" t="s">
        <v>381</v>
      </c>
      <c r="D375" s="22">
        <v>431</v>
      </c>
    </row>
    <row r="376" spans="1:4">
      <c r="A376" s="6">
        <v>374</v>
      </c>
      <c r="B376" s="25" t="s">
        <v>359</v>
      </c>
      <c r="C376" s="25" t="s">
        <v>382</v>
      </c>
      <c r="D376" s="22">
        <v>431</v>
      </c>
    </row>
    <row r="377" spans="1:4">
      <c r="A377" s="6">
        <v>375</v>
      </c>
      <c r="B377" s="25" t="s">
        <v>359</v>
      </c>
      <c r="C377" s="25" t="s">
        <v>383</v>
      </c>
      <c r="D377" s="22">
        <v>431</v>
      </c>
    </row>
    <row r="378" spans="1:4">
      <c r="A378" s="6">
        <v>376</v>
      </c>
      <c r="B378" s="25" t="s">
        <v>359</v>
      </c>
      <c r="C378" s="25" t="s">
        <v>384</v>
      </c>
      <c r="D378" s="22">
        <v>431</v>
      </c>
    </row>
    <row r="379" spans="1:4">
      <c r="A379" s="6">
        <v>377</v>
      </c>
      <c r="B379" s="25" t="s">
        <v>359</v>
      </c>
      <c r="C379" s="25" t="s">
        <v>385</v>
      </c>
      <c r="D379" s="22">
        <v>453</v>
      </c>
    </row>
    <row r="380" spans="1:4">
      <c r="A380" s="6">
        <v>378</v>
      </c>
      <c r="B380" s="25" t="s">
        <v>359</v>
      </c>
      <c r="C380" s="25" t="s">
        <v>386</v>
      </c>
      <c r="D380" s="22">
        <v>431</v>
      </c>
    </row>
    <row r="381" spans="1:4">
      <c r="A381" s="6">
        <v>379</v>
      </c>
      <c r="B381" s="25" t="s">
        <v>359</v>
      </c>
      <c r="C381" s="25" t="s">
        <v>387</v>
      </c>
      <c r="D381" s="22">
        <v>431</v>
      </c>
    </row>
    <row r="382" spans="1:4">
      <c r="A382" s="6">
        <v>380</v>
      </c>
      <c r="B382" s="25" t="s">
        <v>359</v>
      </c>
      <c r="C382" s="25" t="s">
        <v>388</v>
      </c>
      <c r="D382" s="22">
        <v>431</v>
      </c>
    </row>
    <row r="383" spans="1:4">
      <c r="A383" s="6">
        <v>381</v>
      </c>
      <c r="B383" s="25" t="s">
        <v>359</v>
      </c>
      <c r="C383" s="25" t="s">
        <v>389</v>
      </c>
      <c r="D383" s="22">
        <v>431</v>
      </c>
    </row>
    <row r="384" spans="1:4">
      <c r="A384" s="6">
        <v>382</v>
      </c>
      <c r="B384" s="25" t="s">
        <v>359</v>
      </c>
      <c r="C384" s="25" t="s">
        <v>390</v>
      </c>
      <c r="D384" s="22">
        <v>431</v>
      </c>
    </row>
    <row r="385" spans="1:4">
      <c r="A385" s="6">
        <v>383</v>
      </c>
      <c r="B385" s="25" t="s">
        <v>359</v>
      </c>
      <c r="C385" s="25" t="s">
        <v>391</v>
      </c>
      <c r="D385" s="22">
        <v>476</v>
      </c>
    </row>
    <row r="386" spans="1:4">
      <c r="A386" s="6">
        <v>384</v>
      </c>
      <c r="B386" s="25" t="s">
        <v>359</v>
      </c>
      <c r="C386" s="25" t="s">
        <v>392</v>
      </c>
      <c r="D386" s="22">
        <v>431</v>
      </c>
    </row>
    <row r="387" spans="1:4">
      <c r="A387" s="6">
        <v>385</v>
      </c>
      <c r="B387" s="25" t="s">
        <v>359</v>
      </c>
      <c r="C387" s="25" t="s">
        <v>393</v>
      </c>
      <c r="D387" s="22">
        <v>498</v>
      </c>
    </row>
    <row r="388" spans="1:4">
      <c r="A388" s="6">
        <v>386</v>
      </c>
      <c r="B388" s="25" t="s">
        <v>359</v>
      </c>
      <c r="C388" s="25" t="s">
        <v>394</v>
      </c>
      <c r="D388" s="22">
        <v>475</v>
      </c>
    </row>
    <row r="389" spans="1:4">
      <c r="A389" s="6">
        <v>387</v>
      </c>
      <c r="B389" s="25" t="s">
        <v>359</v>
      </c>
      <c r="C389" s="25" t="s">
        <v>395</v>
      </c>
      <c r="D389" s="22">
        <v>431</v>
      </c>
    </row>
    <row r="390" spans="1:4">
      <c r="A390" s="6">
        <v>388</v>
      </c>
      <c r="B390" s="25" t="s">
        <v>359</v>
      </c>
      <c r="C390" s="25" t="s">
        <v>396</v>
      </c>
      <c r="D390" s="22">
        <v>431</v>
      </c>
    </row>
    <row r="391" spans="1:4">
      <c r="A391" s="6">
        <v>389</v>
      </c>
      <c r="B391" s="25" t="s">
        <v>359</v>
      </c>
      <c r="C391" s="25" t="s">
        <v>397</v>
      </c>
      <c r="D391" s="22">
        <v>454</v>
      </c>
    </row>
    <row r="392" spans="1:4">
      <c r="A392" s="6">
        <v>390</v>
      </c>
      <c r="B392" s="25" t="s">
        <v>359</v>
      </c>
      <c r="C392" s="25" t="s">
        <v>398</v>
      </c>
      <c r="D392" s="22">
        <v>453</v>
      </c>
    </row>
    <row r="393" spans="1:4">
      <c r="A393" s="6">
        <v>391</v>
      </c>
      <c r="B393" s="25" t="s">
        <v>359</v>
      </c>
      <c r="C393" s="25" t="s">
        <v>399</v>
      </c>
      <c r="D393" s="22">
        <v>431</v>
      </c>
    </row>
    <row r="394" spans="1:4">
      <c r="A394" s="6">
        <v>392</v>
      </c>
      <c r="B394" s="25" t="s">
        <v>359</v>
      </c>
      <c r="C394" s="25" t="s">
        <v>400</v>
      </c>
      <c r="D394" s="22">
        <v>461</v>
      </c>
    </row>
    <row r="395" spans="1:4">
      <c r="A395" s="6">
        <v>393</v>
      </c>
      <c r="B395" s="25" t="s">
        <v>359</v>
      </c>
      <c r="C395" s="25" t="s">
        <v>401</v>
      </c>
      <c r="D395" s="22">
        <v>431</v>
      </c>
    </row>
    <row r="396" spans="1:4">
      <c r="A396" s="6">
        <v>394</v>
      </c>
      <c r="B396" s="25" t="s">
        <v>359</v>
      </c>
      <c r="C396" s="25" t="s">
        <v>402</v>
      </c>
      <c r="D396" s="22">
        <v>431</v>
      </c>
    </row>
    <row r="397" spans="1:4">
      <c r="A397" s="6">
        <v>395</v>
      </c>
      <c r="B397" s="25" t="s">
        <v>359</v>
      </c>
      <c r="C397" s="25" t="s">
        <v>403</v>
      </c>
      <c r="D397" s="22">
        <v>453</v>
      </c>
    </row>
    <row r="398" spans="1:4">
      <c r="A398" s="6">
        <v>396</v>
      </c>
      <c r="B398" s="25" t="s">
        <v>359</v>
      </c>
      <c r="C398" s="25" t="s">
        <v>404</v>
      </c>
      <c r="D398" s="22">
        <v>476</v>
      </c>
    </row>
    <row r="399" spans="1:4">
      <c r="A399" s="6">
        <v>397</v>
      </c>
      <c r="B399" s="25" t="s">
        <v>359</v>
      </c>
      <c r="C399" s="25" t="s">
        <v>405</v>
      </c>
      <c r="D399" s="22">
        <v>453</v>
      </c>
    </row>
    <row r="400" spans="1:4">
      <c r="A400" s="6">
        <v>398</v>
      </c>
      <c r="B400" s="25" t="s">
        <v>359</v>
      </c>
      <c r="C400" s="25" t="s">
        <v>406</v>
      </c>
      <c r="D400" s="22">
        <v>476</v>
      </c>
    </row>
    <row r="401" spans="1:4">
      <c r="A401" s="6">
        <v>399</v>
      </c>
      <c r="B401" s="25" t="s">
        <v>359</v>
      </c>
      <c r="C401" s="25" t="s">
        <v>407</v>
      </c>
      <c r="D401" s="22">
        <v>453</v>
      </c>
    </row>
    <row r="402" spans="1:4">
      <c r="A402" s="6">
        <v>400</v>
      </c>
      <c r="B402" s="25" t="s">
        <v>359</v>
      </c>
      <c r="C402" s="25" t="s">
        <v>408</v>
      </c>
      <c r="D402" s="22">
        <v>453</v>
      </c>
    </row>
    <row r="403" spans="1:4">
      <c r="A403" s="6">
        <v>401</v>
      </c>
      <c r="B403" s="25" t="s">
        <v>359</v>
      </c>
      <c r="C403" s="25" t="s">
        <v>409</v>
      </c>
      <c r="D403" s="22">
        <v>431</v>
      </c>
    </row>
    <row r="404" spans="1:4">
      <c r="A404" s="6">
        <v>402</v>
      </c>
      <c r="B404" s="25" t="s">
        <v>359</v>
      </c>
      <c r="C404" s="25" t="s">
        <v>410</v>
      </c>
      <c r="D404" s="22">
        <v>431</v>
      </c>
    </row>
    <row r="405" spans="1:4">
      <c r="A405" s="6">
        <v>403</v>
      </c>
      <c r="B405" s="25" t="s">
        <v>359</v>
      </c>
      <c r="C405" s="25" t="s">
        <v>411</v>
      </c>
      <c r="D405" s="22">
        <v>453</v>
      </c>
    </row>
    <row r="406" spans="1:4">
      <c r="A406" s="6">
        <v>404</v>
      </c>
      <c r="B406" s="25" t="s">
        <v>359</v>
      </c>
      <c r="C406" s="25" t="s">
        <v>412</v>
      </c>
      <c r="D406" s="22">
        <v>453</v>
      </c>
    </row>
    <row r="407" spans="1:4">
      <c r="A407" s="6">
        <v>405</v>
      </c>
      <c r="B407" s="25" t="s">
        <v>359</v>
      </c>
      <c r="C407" s="25" t="s">
        <v>413</v>
      </c>
      <c r="D407" s="22">
        <v>431</v>
      </c>
    </row>
    <row r="408" spans="1:4">
      <c r="A408" s="6">
        <v>406</v>
      </c>
      <c r="B408" s="25" t="s">
        <v>359</v>
      </c>
      <c r="C408" s="25" t="s">
        <v>414</v>
      </c>
      <c r="D408" s="22">
        <v>453</v>
      </c>
    </row>
    <row r="409" spans="1:4">
      <c r="A409" s="6">
        <v>407</v>
      </c>
      <c r="B409" s="25" t="s">
        <v>359</v>
      </c>
      <c r="C409" s="25" t="s">
        <v>415</v>
      </c>
      <c r="D409" s="22">
        <v>431</v>
      </c>
    </row>
    <row r="410" spans="1:4">
      <c r="A410" s="6">
        <v>408</v>
      </c>
      <c r="B410" s="25" t="s">
        <v>359</v>
      </c>
      <c r="C410" s="25" t="s">
        <v>416</v>
      </c>
      <c r="D410" s="22">
        <v>431</v>
      </c>
    </row>
    <row r="411" spans="1:4">
      <c r="A411" s="6">
        <v>409</v>
      </c>
      <c r="B411" s="25" t="s">
        <v>359</v>
      </c>
      <c r="C411" s="25" t="s">
        <v>417</v>
      </c>
      <c r="D411" s="22">
        <v>442</v>
      </c>
    </row>
    <row r="412" spans="1:4">
      <c r="A412" s="6">
        <v>410</v>
      </c>
      <c r="B412" s="25" t="s">
        <v>359</v>
      </c>
      <c r="C412" s="25" t="s">
        <v>418</v>
      </c>
      <c r="D412" s="22">
        <v>476</v>
      </c>
    </row>
    <row r="413" spans="1:4">
      <c r="A413" s="6">
        <v>411</v>
      </c>
      <c r="B413" s="25" t="s">
        <v>359</v>
      </c>
      <c r="C413" s="25" t="s">
        <v>419</v>
      </c>
      <c r="D413" s="22">
        <v>431</v>
      </c>
    </row>
    <row r="414" spans="1:4">
      <c r="A414" s="6">
        <v>412</v>
      </c>
      <c r="B414" s="25" t="s">
        <v>359</v>
      </c>
      <c r="C414" s="25" t="s">
        <v>420</v>
      </c>
      <c r="D414" s="22">
        <v>431</v>
      </c>
    </row>
    <row r="415" spans="1:4">
      <c r="A415" s="6">
        <v>413</v>
      </c>
      <c r="B415" s="25" t="s">
        <v>359</v>
      </c>
      <c r="C415" s="25" t="s">
        <v>421</v>
      </c>
      <c r="D415" s="22">
        <v>431</v>
      </c>
    </row>
    <row r="416" spans="1:4">
      <c r="A416" s="6">
        <v>414</v>
      </c>
      <c r="B416" s="25" t="s">
        <v>359</v>
      </c>
      <c r="C416" s="25" t="s">
        <v>422</v>
      </c>
      <c r="D416" s="22">
        <v>431</v>
      </c>
    </row>
    <row r="417" spans="1:4">
      <c r="A417" s="6">
        <v>415</v>
      </c>
      <c r="B417" s="25" t="s">
        <v>359</v>
      </c>
      <c r="C417" s="25" t="s">
        <v>423</v>
      </c>
      <c r="D417" s="22">
        <v>476</v>
      </c>
    </row>
    <row r="418" spans="1:4">
      <c r="A418" s="6">
        <v>416</v>
      </c>
      <c r="B418" s="25" t="s">
        <v>359</v>
      </c>
      <c r="C418" s="25" t="s">
        <v>424</v>
      </c>
      <c r="D418" s="22">
        <v>454</v>
      </c>
    </row>
    <row r="419" spans="1:4">
      <c r="A419" s="6">
        <v>417</v>
      </c>
      <c r="B419" s="25" t="s">
        <v>359</v>
      </c>
      <c r="C419" s="25" t="s">
        <v>425</v>
      </c>
      <c r="D419" s="22">
        <v>431</v>
      </c>
    </row>
    <row r="420" spans="1:4">
      <c r="A420" s="6">
        <v>418</v>
      </c>
      <c r="B420" s="25" t="s">
        <v>359</v>
      </c>
      <c r="C420" s="25" t="s">
        <v>426</v>
      </c>
      <c r="D420" s="22">
        <v>431</v>
      </c>
    </row>
    <row r="421" spans="1:4">
      <c r="A421" s="6">
        <v>419</v>
      </c>
      <c r="B421" s="25" t="s">
        <v>359</v>
      </c>
      <c r="C421" s="25" t="s">
        <v>427</v>
      </c>
      <c r="D421" s="22">
        <v>431</v>
      </c>
    </row>
    <row r="422" spans="1:4">
      <c r="A422" s="6">
        <v>420</v>
      </c>
      <c r="B422" s="25" t="s">
        <v>359</v>
      </c>
      <c r="C422" s="25" t="s">
        <v>428</v>
      </c>
      <c r="D422" s="22">
        <v>453</v>
      </c>
    </row>
    <row r="423" spans="1:4">
      <c r="A423" s="6">
        <v>421</v>
      </c>
      <c r="B423" s="25" t="s">
        <v>359</v>
      </c>
      <c r="C423" s="25" t="s">
        <v>429</v>
      </c>
      <c r="D423" s="22">
        <v>431</v>
      </c>
    </row>
    <row r="424" spans="1:4">
      <c r="A424" s="6">
        <v>422</v>
      </c>
      <c r="B424" s="25" t="s">
        <v>359</v>
      </c>
      <c r="C424" s="25" t="s">
        <v>430</v>
      </c>
      <c r="D424" s="22">
        <v>431</v>
      </c>
    </row>
    <row r="425" spans="1:4">
      <c r="A425" s="6">
        <v>423</v>
      </c>
      <c r="B425" s="25" t="s">
        <v>359</v>
      </c>
      <c r="C425" s="25" t="s">
        <v>431</v>
      </c>
      <c r="D425" s="22">
        <v>431</v>
      </c>
    </row>
    <row r="426" spans="1:4">
      <c r="A426" s="6">
        <v>424</v>
      </c>
      <c r="B426" s="25" t="s">
        <v>359</v>
      </c>
      <c r="C426" s="25" t="s">
        <v>432</v>
      </c>
      <c r="D426" s="22">
        <v>453</v>
      </c>
    </row>
    <row r="427" spans="1:4">
      <c r="A427" s="6">
        <v>425</v>
      </c>
      <c r="B427" s="25" t="s">
        <v>359</v>
      </c>
      <c r="C427" s="25" t="s">
        <v>433</v>
      </c>
      <c r="D427" s="22">
        <v>431</v>
      </c>
    </row>
    <row r="428" spans="1:4">
      <c r="A428" s="6">
        <v>426</v>
      </c>
      <c r="B428" s="25" t="s">
        <v>359</v>
      </c>
      <c r="C428" s="25" t="s">
        <v>434</v>
      </c>
      <c r="D428" s="22">
        <v>498</v>
      </c>
    </row>
    <row r="429" spans="1:4">
      <c r="A429" s="6">
        <v>427</v>
      </c>
      <c r="B429" s="25" t="s">
        <v>359</v>
      </c>
      <c r="C429" s="25" t="s">
        <v>435</v>
      </c>
      <c r="D429" s="22">
        <v>453</v>
      </c>
    </row>
    <row r="430" spans="1:4">
      <c r="A430" s="6">
        <v>428</v>
      </c>
      <c r="B430" s="25" t="s">
        <v>359</v>
      </c>
      <c r="C430" s="25" t="s">
        <v>436</v>
      </c>
      <c r="D430" s="22">
        <v>431</v>
      </c>
    </row>
    <row r="431" spans="1:4">
      <c r="A431" s="6">
        <v>429</v>
      </c>
      <c r="B431" s="25" t="s">
        <v>359</v>
      </c>
      <c r="C431" s="25" t="s">
        <v>437</v>
      </c>
      <c r="D431" s="22">
        <v>431</v>
      </c>
    </row>
    <row r="432" spans="1:4">
      <c r="A432" s="6">
        <v>430</v>
      </c>
      <c r="B432" s="25" t="s">
        <v>359</v>
      </c>
      <c r="C432" s="25" t="s">
        <v>438</v>
      </c>
      <c r="D432" s="22">
        <v>431</v>
      </c>
    </row>
    <row r="433" spans="1:4">
      <c r="A433" s="6">
        <v>431</v>
      </c>
      <c r="B433" s="25" t="s">
        <v>359</v>
      </c>
      <c r="C433" s="25" t="s">
        <v>439</v>
      </c>
      <c r="D433" s="22">
        <v>431</v>
      </c>
    </row>
    <row r="434" spans="1:4">
      <c r="A434" s="6">
        <v>432</v>
      </c>
      <c r="B434" s="25" t="s">
        <v>359</v>
      </c>
      <c r="C434" s="25" t="s">
        <v>440</v>
      </c>
      <c r="D434" s="22">
        <v>453</v>
      </c>
    </row>
    <row r="435" spans="1:4">
      <c r="A435" s="6">
        <v>433</v>
      </c>
      <c r="B435" s="25" t="s">
        <v>359</v>
      </c>
      <c r="C435" s="25" t="s">
        <v>441</v>
      </c>
      <c r="D435" s="22">
        <v>431</v>
      </c>
    </row>
    <row r="436" spans="1:4">
      <c r="A436" s="6">
        <v>434</v>
      </c>
      <c r="B436" s="25" t="s">
        <v>359</v>
      </c>
      <c r="C436" s="25" t="s">
        <v>442</v>
      </c>
      <c r="D436" s="22">
        <v>431</v>
      </c>
    </row>
    <row r="437" spans="1:4">
      <c r="A437" s="6">
        <v>435</v>
      </c>
      <c r="B437" s="25" t="s">
        <v>359</v>
      </c>
      <c r="C437" s="25" t="s">
        <v>443</v>
      </c>
      <c r="D437" s="22">
        <v>431</v>
      </c>
    </row>
    <row r="438" spans="1:4">
      <c r="A438" s="6">
        <v>436</v>
      </c>
      <c r="B438" s="25" t="s">
        <v>359</v>
      </c>
      <c r="C438" s="25" t="s">
        <v>444</v>
      </c>
      <c r="D438" s="22">
        <v>431</v>
      </c>
    </row>
    <row r="439" spans="1:4">
      <c r="A439" s="6">
        <v>437</v>
      </c>
      <c r="B439" s="25" t="s">
        <v>359</v>
      </c>
      <c r="C439" s="25" t="s">
        <v>445</v>
      </c>
      <c r="D439" s="22">
        <v>453</v>
      </c>
    </row>
    <row r="440" spans="1:4">
      <c r="A440" s="6">
        <v>438</v>
      </c>
      <c r="B440" s="25" t="s">
        <v>359</v>
      </c>
      <c r="C440" s="25" t="s">
        <v>446</v>
      </c>
      <c r="D440" s="22">
        <v>453</v>
      </c>
    </row>
    <row r="441" spans="1:4">
      <c r="A441" s="6">
        <v>439</v>
      </c>
      <c r="B441" s="25" t="s">
        <v>359</v>
      </c>
      <c r="C441" s="25" t="s">
        <v>447</v>
      </c>
      <c r="D441" s="22">
        <v>453</v>
      </c>
    </row>
    <row r="442" spans="1:4">
      <c r="A442" s="6">
        <v>440</v>
      </c>
      <c r="B442" s="25" t="s">
        <v>359</v>
      </c>
      <c r="C442" s="25" t="s">
        <v>448</v>
      </c>
      <c r="D442" s="22">
        <v>453</v>
      </c>
    </row>
    <row r="443" spans="1:4">
      <c r="A443" s="6">
        <v>441</v>
      </c>
      <c r="B443" s="25" t="s">
        <v>359</v>
      </c>
      <c r="C443" s="25" t="s">
        <v>449</v>
      </c>
      <c r="D443" s="22">
        <v>453</v>
      </c>
    </row>
    <row r="444" spans="1:4">
      <c r="A444" s="6">
        <v>442</v>
      </c>
      <c r="B444" s="25" t="s">
        <v>359</v>
      </c>
      <c r="C444" s="25" t="s">
        <v>450</v>
      </c>
      <c r="D444" s="22">
        <v>453</v>
      </c>
    </row>
    <row r="445" spans="1:4">
      <c r="A445" s="6">
        <v>443</v>
      </c>
      <c r="B445" s="25" t="s">
        <v>359</v>
      </c>
      <c r="C445" s="25" t="s">
        <v>451</v>
      </c>
      <c r="D445" s="22">
        <v>498</v>
      </c>
    </row>
    <row r="446" spans="1:4">
      <c r="A446" s="6">
        <v>444</v>
      </c>
      <c r="B446" s="25" t="s">
        <v>359</v>
      </c>
      <c r="C446" s="25" t="s">
        <v>452</v>
      </c>
      <c r="D446" s="22">
        <v>453</v>
      </c>
    </row>
    <row r="447" spans="1:4">
      <c r="A447" s="6">
        <v>445</v>
      </c>
      <c r="B447" s="25" t="s">
        <v>359</v>
      </c>
      <c r="C447" s="25" t="s">
        <v>453</v>
      </c>
      <c r="D447" s="22">
        <v>453</v>
      </c>
    </row>
    <row r="448" spans="1:4">
      <c r="A448" s="6">
        <v>446</v>
      </c>
      <c r="B448" s="25" t="s">
        <v>359</v>
      </c>
      <c r="C448" s="25" t="s">
        <v>454</v>
      </c>
      <c r="D448" s="22">
        <v>476</v>
      </c>
    </row>
    <row r="449" spans="1:4">
      <c r="A449" s="6">
        <v>447</v>
      </c>
      <c r="B449" s="25" t="s">
        <v>359</v>
      </c>
      <c r="C449" s="25" t="s">
        <v>455</v>
      </c>
      <c r="D449" s="22">
        <v>453</v>
      </c>
    </row>
    <row r="450" spans="1:4">
      <c r="A450" s="6">
        <v>448</v>
      </c>
      <c r="B450" s="25" t="s">
        <v>359</v>
      </c>
      <c r="C450" s="25" t="s">
        <v>456</v>
      </c>
      <c r="D450" s="22">
        <v>453</v>
      </c>
    </row>
    <row r="451" spans="1:4">
      <c r="A451" s="6">
        <v>449</v>
      </c>
      <c r="B451" s="25" t="s">
        <v>359</v>
      </c>
      <c r="C451" s="25" t="s">
        <v>457</v>
      </c>
      <c r="D451" s="22">
        <v>418</v>
      </c>
    </row>
    <row r="452" spans="1:4">
      <c r="A452" s="6">
        <v>450</v>
      </c>
      <c r="B452" s="25" t="s">
        <v>359</v>
      </c>
      <c r="C452" s="25" t="s">
        <v>458</v>
      </c>
      <c r="D452" s="22">
        <v>498</v>
      </c>
    </row>
    <row r="453" spans="1:4">
      <c r="A453" s="6">
        <v>451</v>
      </c>
      <c r="B453" s="26" t="s">
        <v>359</v>
      </c>
      <c r="C453" s="21" t="s">
        <v>459</v>
      </c>
      <c r="D453" s="22">
        <v>453</v>
      </c>
    </row>
    <row r="454" spans="1:4">
      <c r="A454" s="6">
        <v>452</v>
      </c>
      <c r="B454" s="26" t="s">
        <v>359</v>
      </c>
      <c r="C454" s="25" t="s">
        <v>460</v>
      </c>
      <c r="D454" s="22">
        <v>453</v>
      </c>
    </row>
    <row r="455" spans="1:4">
      <c r="A455" s="6">
        <v>453</v>
      </c>
      <c r="B455" s="25" t="s">
        <v>359</v>
      </c>
      <c r="C455" s="25" t="s">
        <v>461</v>
      </c>
      <c r="D455" s="22">
        <v>453</v>
      </c>
    </row>
    <row r="456" spans="1:4">
      <c r="A456" s="6">
        <v>454</v>
      </c>
      <c r="B456" s="25" t="s">
        <v>359</v>
      </c>
      <c r="C456" s="25" t="s">
        <v>462</v>
      </c>
      <c r="D456" s="22">
        <v>498</v>
      </c>
    </row>
    <row r="457" spans="1:4">
      <c r="A457" s="6">
        <v>455</v>
      </c>
      <c r="B457" s="27" t="s">
        <v>359</v>
      </c>
      <c r="C457" s="27" t="s">
        <v>463</v>
      </c>
      <c r="D457" s="22">
        <v>453</v>
      </c>
    </row>
    <row r="458" spans="1:4">
      <c r="A458" s="6">
        <v>456</v>
      </c>
      <c r="B458" s="27" t="s">
        <v>359</v>
      </c>
      <c r="C458" s="21" t="s">
        <v>464</v>
      </c>
      <c r="D458" s="22">
        <v>453</v>
      </c>
    </row>
    <row r="459" spans="1:4">
      <c r="A459" s="6">
        <v>457</v>
      </c>
      <c r="B459" s="27" t="s">
        <v>359</v>
      </c>
      <c r="C459" s="21" t="s">
        <v>465</v>
      </c>
      <c r="D459" s="22">
        <v>453</v>
      </c>
    </row>
    <row r="460" spans="1:4">
      <c r="A460" s="6">
        <v>458</v>
      </c>
      <c r="B460" s="27" t="s">
        <v>359</v>
      </c>
      <c r="C460" s="21" t="s">
        <v>466</v>
      </c>
      <c r="D460" s="22">
        <v>453</v>
      </c>
    </row>
    <row r="461" spans="1:4">
      <c r="A461" s="6">
        <v>459</v>
      </c>
      <c r="B461" s="27" t="s">
        <v>359</v>
      </c>
      <c r="C461" s="27" t="s">
        <v>467</v>
      </c>
      <c r="D461" s="22">
        <v>453</v>
      </c>
    </row>
    <row r="462" spans="1:4">
      <c r="A462" s="6">
        <v>460</v>
      </c>
      <c r="B462" s="27" t="s">
        <v>359</v>
      </c>
      <c r="C462" s="25" t="s">
        <v>468</v>
      </c>
      <c r="D462" s="22">
        <v>453</v>
      </c>
    </row>
    <row r="463" spans="1:4">
      <c r="A463" s="6">
        <v>461</v>
      </c>
      <c r="B463" s="27" t="s">
        <v>359</v>
      </c>
      <c r="C463" s="25" t="s">
        <v>469</v>
      </c>
      <c r="D463" s="22">
        <v>498</v>
      </c>
    </row>
    <row r="464" spans="1:4">
      <c r="A464" s="6">
        <v>462</v>
      </c>
      <c r="B464" s="27" t="s">
        <v>359</v>
      </c>
      <c r="C464" s="27" t="s">
        <v>470</v>
      </c>
      <c r="D464" s="28">
        <v>498</v>
      </c>
    </row>
    <row r="465" spans="1:4">
      <c r="A465" s="6">
        <v>463</v>
      </c>
      <c r="B465" s="25" t="s">
        <v>359</v>
      </c>
      <c r="C465" s="25" t="s">
        <v>471</v>
      </c>
      <c r="D465" s="22">
        <v>453</v>
      </c>
    </row>
    <row r="466" spans="1:4">
      <c r="A466" s="6">
        <v>464</v>
      </c>
      <c r="B466" s="25" t="s">
        <v>359</v>
      </c>
      <c r="C466" s="25" t="s">
        <v>472</v>
      </c>
      <c r="D466" s="22">
        <v>476</v>
      </c>
    </row>
    <row r="467" spans="1:4">
      <c r="A467" s="6">
        <v>465</v>
      </c>
      <c r="B467" s="25" t="s">
        <v>359</v>
      </c>
      <c r="C467" s="25" t="s">
        <v>473</v>
      </c>
      <c r="D467" s="22">
        <v>453</v>
      </c>
    </row>
    <row r="468" spans="1:4">
      <c r="A468" s="6">
        <v>466</v>
      </c>
      <c r="B468" s="27" t="s">
        <v>359</v>
      </c>
      <c r="C468" s="25" t="s">
        <v>474</v>
      </c>
      <c r="D468" s="22">
        <v>498</v>
      </c>
    </row>
    <row r="469" spans="1:4">
      <c r="A469" s="6">
        <v>467</v>
      </c>
      <c r="B469" s="27" t="s">
        <v>359</v>
      </c>
      <c r="C469" s="27" t="s">
        <v>475</v>
      </c>
      <c r="D469" s="28">
        <v>453</v>
      </c>
    </row>
    <row r="470" spans="1:4">
      <c r="A470" s="6">
        <v>468</v>
      </c>
      <c r="B470" s="25" t="s">
        <v>359</v>
      </c>
      <c r="C470" s="25" t="s">
        <v>476</v>
      </c>
      <c r="D470" s="22">
        <v>453</v>
      </c>
    </row>
    <row r="471" spans="1:4">
      <c r="A471" s="29"/>
      <c r="B471" s="25"/>
      <c r="C471" s="25"/>
      <c r="D471" s="20">
        <f>SUM(D3:D470)</f>
        <v>213678.75</v>
      </c>
    </row>
    <row r="1047919" spans="2:4">
      <c r="B1047919"/>
      <c r="C1047919"/>
      <c r="D1047919"/>
    </row>
    <row r="1047920" spans="2:4">
      <c r="B1047920"/>
      <c r="C1047920"/>
      <c r="D1047920"/>
    </row>
    <row r="1047921" spans="2:4">
      <c r="B1047921"/>
      <c r="C1047921"/>
      <c r="D1047921"/>
    </row>
    <row r="1047922" spans="2:4">
      <c r="B1047922"/>
      <c r="C1047922"/>
      <c r="D1047922"/>
    </row>
    <row r="1047923" spans="2:4">
      <c r="B1047923"/>
      <c r="C1047923"/>
      <c r="D1047923"/>
    </row>
    <row r="1047924" spans="2:4">
      <c r="B1047924"/>
      <c r="C1047924"/>
      <c r="D1047924"/>
    </row>
    <row r="1047925" spans="2:4">
      <c r="B1047925"/>
      <c r="C1047925"/>
      <c r="D1047925"/>
    </row>
    <row r="1047926" spans="2:4">
      <c r="B1047926"/>
      <c r="C1047926"/>
      <c r="D1047926"/>
    </row>
    <row r="1047927" spans="2:4">
      <c r="B1047927"/>
      <c r="C1047927"/>
      <c r="D1047927"/>
    </row>
    <row r="1047928" spans="2:4">
      <c r="B1047928"/>
      <c r="C1047928"/>
      <c r="D1047928"/>
    </row>
    <row r="1047929" spans="2:4">
      <c r="B1047929"/>
      <c r="C1047929"/>
      <c r="D1047929"/>
    </row>
    <row r="1047930" spans="2:4">
      <c r="B1047930"/>
      <c r="C1047930"/>
      <c r="D1047930"/>
    </row>
    <row r="1047931" spans="2:4">
      <c r="B1047931"/>
      <c r="C1047931"/>
      <c r="D1047931"/>
    </row>
    <row r="1047932" spans="2:4">
      <c r="B1047932"/>
      <c r="C1047932"/>
      <c r="D1047932"/>
    </row>
    <row r="1047933" spans="2:4">
      <c r="B1047933"/>
      <c r="C1047933"/>
      <c r="D1047933"/>
    </row>
    <row r="1047934" spans="2:4">
      <c r="B1047934"/>
      <c r="C1047934"/>
      <c r="D1047934"/>
    </row>
    <row r="1047935" spans="2:4">
      <c r="B1047935"/>
      <c r="C1047935"/>
      <c r="D1047935"/>
    </row>
    <row r="1047936" spans="2:4">
      <c r="B1047936"/>
      <c r="C1047936"/>
      <c r="D1047936"/>
    </row>
    <row r="1047937" spans="2:4">
      <c r="B1047937"/>
      <c r="C1047937"/>
      <c r="D1047937"/>
    </row>
    <row r="1047938" spans="2:4">
      <c r="B1047938"/>
      <c r="C1047938"/>
      <c r="D1047938"/>
    </row>
    <row r="1047939" spans="2:4">
      <c r="B1047939"/>
      <c r="C1047939"/>
      <c r="D1047939"/>
    </row>
    <row r="1047940" spans="2:4">
      <c r="B1047940"/>
      <c r="C1047940"/>
      <c r="D1047940"/>
    </row>
    <row r="1047941" spans="2:4">
      <c r="B1047941"/>
      <c r="C1047941"/>
      <c r="D1047941"/>
    </row>
    <row r="1047942" spans="2:4">
      <c r="B1047942"/>
      <c r="C1047942"/>
      <c r="D1047942"/>
    </row>
    <row r="1047943" spans="2:4">
      <c r="B1047943"/>
      <c r="C1047943"/>
      <c r="D1047943"/>
    </row>
    <row r="1047944" spans="2:4">
      <c r="B1047944"/>
      <c r="C1047944"/>
      <c r="D1047944"/>
    </row>
    <row r="1047945" spans="2:4">
      <c r="B1047945"/>
      <c r="C1047945"/>
      <c r="D1047945"/>
    </row>
    <row r="1047946" spans="2:4">
      <c r="B1047946"/>
      <c r="C1047946"/>
      <c r="D1047946"/>
    </row>
    <row r="1047947" spans="2:4">
      <c r="B1047947"/>
      <c r="C1047947"/>
      <c r="D1047947"/>
    </row>
    <row r="1047948" spans="2:4">
      <c r="B1047948"/>
      <c r="C1047948"/>
      <c r="D1047948"/>
    </row>
    <row r="1047949" spans="2:4">
      <c r="B1047949"/>
      <c r="C1047949"/>
      <c r="D1047949"/>
    </row>
    <row r="1047950" spans="2:4">
      <c r="B1047950"/>
      <c r="C1047950"/>
      <c r="D1047950"/>
    </row>
    <row r="1047951" spans="2:4">
      <c r="B1047951"/>
      <c r="C1047951"/>
      <c r="D1047951"/>
    </row>
    <row r="1047952" spans="2:4">
      <c r="B1047952"/>
      <c r="C1047952"/>
      <c r="D1047952"/>
    </row>
    <row r="1047953" spans="2:4">
      <c r="B1047953"/>
      <c r="C1047953"/>
      <c r="D1047953"/>
    </row>
    <row r="1047954" spans="2:4">
      <c r="B1047954"/>
      <c r="C1047954"/>
      <c r="D1047954"/>
    </row>
    <row r="1047955" spans="2:4">
      <c r="B1047955"/>
      <c r="C1047955"/>
      <c r="D1047955"/>
    </row>
    <row r="1047956" spans="2:4">
      <c r="B1047956"/>
      <c r="C1047956"/>
      <c r="D1047956"/>
    </row>
    <row r="1047957" spans="2:4">
      <c r="B1047957"/>
      <c r="C1047957"/>
      <c r="D1047957"/>
    </row>
    <row r="1047958" spans="2:4">
      <c r="B1047958"/>
      <c r="C1047958"/>
      <c r="D1047958"/>
    </row>
    <row r="1047959" spans="2:4">
      <c r="B1047959"/>
      <c r="C1047959"/>
      <c r="D1047959"/>
    </row>
    <row r="1047960" spans="2:4">
      <c r="B1047960"/>
      <c r="C1047960"/>
      <c r="D1047960"/>
    </row>
    <row r="1047961" spans="2:4">
      <c r="B1047961"/>
      <c r="C1047961"/>
      <c r="D1047961"/>
    </row>
    <row r="1047962" spans="2:4">
      <c r="B1047962"/>
      <c r="C1047962"/>
      <c r="D1047962"/>
    </row>
    <row r="1047963" spans="2:4">
      <c r="B1047963"/>
      <c r="C1047963"/>
      <c r="D1047963"/>
    </row>
    <row r="1047964" spans="2:4">
      <c r="B1047964"/>
      <c r="C1047964"/>
      <c r="D1047964"/>
    </row>
    <row r="1047965" spans="2:4">
      <c r="B1047965"/>
      <c r="C1047965"/>
      <c r="D1047965"/>
    </row>
    <row r="1047966" spans="2:4">
      <c r="B1047966"/>
      <c r="C1047966"/>
      <c r="D1047966"/>
    </row>
    <row r="1047967" spans="2:4">
      <c r="B1047967"/>
      <c r="C1047967"/>
      <c r="D1047967"/>
    </row>
    <row r="1047968" spans="2:4">
      <c r="B1047968"/>
      <c r="C1047968"/>
      <c r="D1047968"/>
    </row>
    <row r="1047969" spans="2:4">
      <c r="B1047969"/>
      <c r="C1047969"/>
      <c r="D1047969"/>
    </row>
    <row r="1047970" spans="2:4">
      <c r="B1047970"/>
      <c r="C1047970"/>
      <c r="D1047970"/>
    </row>
    <row r="1047971" spans="2:4">
      <c r="B1047971"/>
      <c r="C1047971"/>
      <c r="D1047971"/>
    </row>
    <row r="1047972" spans="2:4">
      <c r="B1047972"/>
      <c r="C1047972"/>
      <c r="D1047972"/>
    </row>
    <row r="1047973" spans="2:4">
      <c r="B1047973"/>
      <c r="C1047973"/>
      <c r="D1047973"/>
    </row>
    <row r="1047974" spans="2:4">
      <c r="B1047974"/>
      <c r="C1047974"/>
      <c r="D1047974"/>
    </row>
    <row r="1047975" spans="2:4">
      <c r="B1047975"/>
      <c r="C1047975"/>
      <c r="D1047975"/>
    </row>
    <row r="1047976" spans="2:4">
      <c r="B1047976"/>
      <c r="C1047976"/>
      <c r="D1047976"/>
    </row>
    <row r="1047977" spans="2:4">
      <c r="B1047977"/>
      <c r="C1047977"/>
      <c r="D1047977"/>
    </row>
    <row r="1047978" spans="2:4">
      <c r="B1047978"/>
      <c r="C1047978"/>
      <c r="D1047978"/>
    </row>
    <row r="1047979" spans="2:4">
      <c r="B1047979"/>
      <c r="C1047979"/>
      <c r="D1047979"/>
    </row>
    <row r="1047980" spans="2:4">
      <c r="B1047980"/>
      <c r="C1047980"/>
      <c r="D1047980"/>
    </row>
    <row r="1047981" spans="2:4">
      <c r="B1047981"/>
      <c r="C1047981"/>
      <c r="D1047981"/>
    </row>
    <row r="1047982" spans="2:4">
      <c r="B1047982"/>
      <c r="C1047982"/>
      <c r="D1047982"/>
    </row>
    <row r="1047983" spans="2:4">
      <c r="B1047983"/>
      <c r="C1047983"/>
      <c r="D1047983"/>
    </row>
    <row r="1047984" spans="2:4">
      <c r="B1047984"/>
      <c r="C1047984"/>
      <c r="D1047984"/>
    </row>
    <row r="1047985" spans="2:4">
      <c r="B1047985"/>
      <c r="C1047985"/>
      <c r="D1047985"/>
    </row>
    <row r="1047986" spans="2:4">
      <c r="B1047986"/>
      <c r="C1047986"/>
      <c r="D1047986"/>
    </row>
    <row r="1047987" spans="2:4">
      <c r="B1047987"/>
      <c r="C1047987"/>
      <c r="D1047987"/>
    </row>
    <row r="1047988" spans="2:4">
      <c r="B1047988"/>
      <c r="C1047988"/>
      <c r="D1047988"/>
    </row>
    <row r="1047989" spans="2:4">
      <c r="B1047989"/>
      <c r="C1047989"/>
      <c r="D1047989"/>
    </row>
    <row r="1047990" spans="2:4">
      <c r="B1047990"/>
      <c r="C1047990"/>
      <c r="D1047990"/>
    </row>
    <row r="1047991" spans="2:4">
      <c r="B1047991"/>
      <c r="C1047991"/>
      <c r="D1047991"/>
    </row>
    <row r="1047992" spans="2:4">
      <c r="B1047992"/>
      <c r="C1047992"/>
      <c r="D1047992"/>
    </row>
    <row r="1047993" spans="2:4">
      <c r="B1047993"/>
      <c r="C1047993"/>
      <c r="D1047993"/>
    </row>
    <row r="1047994" spans="2:4">
      <c r="B1047994"/>
      <c r="C1047994"/>
      <c r="D1047994"/>
    </row>
    <row r="1047995" spans="2:4">
      <c r="B1047995"/>
      <c r="C1047995"/>
      <c r="D1047995"/>
    </row>
    <row r="1047996" spans="2:4">
      <c r="B1047996"/>
      <c r="C1047996"/>
      <c r="D1047996"/>
    </row>
    <row r="1047997" spans="2:4">
      <c r="B1047997"/>
      <c r="C1047997"/>
      <c r="D1047997"/>
    </row>
    <row r="1047998" spans="2:4">
      <c r="B1047998"/>
      <c r="C1047998"/>
      <c r="D1047998"/>
    </row>
    <row r="1047999" spans="2:4">
      <c r="B1047999"/>
      <c r="C1047999"/>
      <c r="D1047999"/>
    </row>
    <row r="1048000" spans="2:4">
      <c r="B1048000"/>
      <c r="C1048000"/>
      <c r="D1048000"/>
    </row>
    <row r="1048001" spans="2:4">
      <c r="B1048001"/>
      <c r="C1048001"/>
      <c r="D1048001"/>
    </row>
    <row r="1048002" spans="2:4">
      <c r="B1048002"/>
      <c r="C1048002"/>
      <c r="D1048002"/>
    </row>
    <row r="1048003" spans="2:4">
      <c r="B1048003"/>
      <c r="C1048003"/>
      <c r="D1048003"/>
    </row>
    <row r="1048004" spans="2:4">
      <c r="B1048004"/>
      <c r="C1048004"/>
      <c r="D1048004"/>
    </row>
    <row r="1048005" spans="2:4">
      <c r="B1048005"/>
      <c r="C1048005"/>
      <c r="D1048005"/>
    </row>
    <row r="1048006" spans="2:4">
      <c r="B1048006"/>
      <c r="C1048006"/>
      <c r="D1048006"/>
    </row>
    <row r="1048007" spans="2:4">
      <c r="B1048007"/>
      <c r="C1048007"/>
      <c r="D1048007"/>
    </row>
    <row r="1048008" spans="2:4">
      <c r="B1048008"/>
      <c r="C1048008"/>
      <c r="D1048008"/>
    </row>
    <row r="1048009" spans="2:4">
      <c r="B1048009"/>
      <c r="C1048009"/>
      <c r="D1048009"/>
    </row>
    <row r="1048010" spans="2:4">
      <c r="B1048010"/>
      <c r="C1048010"/>
      <c r="D1048010"/>
    </row>
    <row r="1048011" spans="2:4">
      <c r="B1048011"/>
      <c r="C1048011"/>
      <c r="D1048011"/>
    </row>
    <row r="1048012" spans="2:4">
      <c r="B1048012"/>
      <c r="C1048012"/>
      <c r="D1048012"/>
    </row>
    <row r="1048013" spans="2:4">
      <c r="B1048013"/>
      <c r="C1048013"/>
      <c r="D1048013"/>
    </row>
    <row r="1048014" spans="2:4">
      <c r="B1048014"/>
      <c r="C1048014"/>
      <c r="D1048014"/>
    </row>
    <row r="1048015" spans="2:4">
      <c r="B1048015"/>
      <c r="C1048015"/>
      <c r="D1048015"/>
    </row>
    <row r="1048016" spans="2:4">
      <c r="B1048016"/>
      <c r="C1048016"/>
      <c r="D1048016"/>
    </row>
    <row r="1048017" spans="2:4">
      <c r="B1048017"/>
      <c r="C1048017"/>
      <c r="D1048017"/>
    </row>
    <row r="1048018" spans="2:4">
      <c r="B1048018"/>
      <c r="C1048018"/>
      <c r="D1048018"/>
    </row>
    <row r="1048019" spans="2:4">
      <c r="B1048019"/>
      <c r="C1048019"/>
      <c r="D1048019"/>
    </row>
    <row r="1048020" spans="2:4">
      <c r="B1048020"/>
      <c r="C1048020"/>
      <c r="D1048020"/>
    </row>
    <row r="1048021" spans="2:4">
      <c r="B1048021"/>
      <c r="C1048021"/>
      <c r="D1048021"/>
    </row>
    <row r="1048022" spans="2:4">
      <c r="B1048022"/>
      <c r="C1048022"/>
      <c r="D1048022"/>
    </row>
    <row r="1048023" spans="2:4">
      <c r="B1048023"/>
      <c r="C1048023"/>
      <c r="D1048023"/>
    </row>
    <row r="1048024" spans="2:4">
      <c r="B1048024"/>
      <c r="C1048024"/>
      <c r="D1048024"/>
    </row>
    <row r="1048025" spans="2:4">
      <c r="B1048025"/>
      <c r="C1048025"/>
      <c r="D1048025"/>
    </row>
    <row r="1048026" spans="2:4">
      <c r="B1048026"/>
      <c r="C1048026"/>
      <c r="D1048026"/>
    </row>
    <row r="1048027" spans="2:4">
      <c r="B1048027"/>
      <c r="C1048027"/>
      <c r="D1048027"/>
    </row>
    <row r="1048028" spans="2:4">
      <c r="B1048028"/>
      <c r="C1048028"/>
      <c r="D1048028"/>
    </row>
    <row r="1048029" spans="2:4">
      <c r="B1048029"/>
      <c r="C1048029"/>
      <c r="D1048029"/>
    </row>
    <row r="1048030" spans="2:4">
      <c r="B1048030"/>
      <c r="C1048030"/>
      <c r="D1048030"/>
    </row>
    <row r="1048031" spans="2:4">
      <c r="B1048031"/>
      <c r="C1048031"/>
      <c r="D1048031"/>
    </row>
    <row r="1048032" spans="2:4">
      <c r="B1048032"/>
      <c r="C1048032"/>
      <c r="D1048032"/>
    </row>
    <row r="1048033" spans="2:4">
      <c r="B1048033"/>
      <c r="C1048033"/>
      <c r="D1048033"/>
    </row>
    <row r="1048034" spans="2:4">
      <c r="B1048034"/>
      <c r="C1048034"/>
      <c r="D1048034"/>
    </row>
    <row r="1048035" spans="2:4">
      <c r="B1048035"/>
      <c r="C1048035"/>
      <c r="D1048035"/>
    </row>
    <row r="1048036" spans="2:4">
      <c r="B1048036"/>
      <c r="C1048036"/>
      <c r="D1048036"/>
    </row>
    <row r="1048037" spans="2:4">
      <c r="B1048037"/>
      <c r="C1048037"/>
      <c r="D1048037"/>
    </row>
    <row r="1048038" spans="2:4">
      <c r="B1048038"/>
      <c r="C1048038"/>
      <c r="D1048038"/>
    </row>
    <row r="1048039" spans="2:4">
      <c r="B1048039"/>
      <c r="C1048039"/>
      <c r="D1048039"/>
    </row>
    <row r="1048040" spans="2:4">
      <c r="B1048040"/>
      <c r="C1048040"/>
      <c r="D1048040"/>
    </row>
    <row r="1048041" spans="2:4">
      <c r="B1048041"/>
      <c r="C1048041"/>
      <c r="D1048041"/>
    </row>
    <row r="1048042" spans="2:4">
      <c r="B1048042"/>
      <c r="C1048042"/>
      <c r="D1048042"/>
    </row>
    <row r="1048043" spans="2:4">
      <c r="B1048043"/>
      <c r="C1048043"/>
      <c r="D1048043"/>
    </row>
    <row r="1048044" spans="2:4">
      <c r="B1048044"/>
      <c r="C1048044"/>
      <c r="D1048044"/>
    </row>
    <row r="1048045" spans="2:4">
      <c r="B1048045"/>
      <c r="C1048045"/>
      <c r="D1048045"/>
    </row>
    <row r="1048046" spans="2:4">
      <c r="B1048046"/>
      <c r="C1048046"/>
      <c r="D1048046"/>
    </row>
    <row r="1048047" spans="2:4">
      <c r="B1048047"/>
      <c r="C1048047"/>
      <c r="D1048047"/>
    </row>
    <row r="1048048" spans="2:4">
      <c r="B1048048"/>
      <c r="C1048048"/>
      <c r="D1048048"/>
    </row>
    <row r="1048049" spans="2:4">
      <c r="B1048049"/>
      <c r="C1048049"/>
      <c r="D1048049"/>
    </row>
    <row r="1048050" spans="2:4">
      <c r="B1048050"/>
      <c r="C1048050"/>
      <c r="D1048050"/>
    </row>
    <row r="1048051" spans="2:4">
      <c r="B1048051"/>
      <c r="C1048051"/>
      <c r="D1048051"/>
    </row>
    <row r="1048052" spans="2:4">
      <c r="B1048052"/>
      <c r="C1048052"/>
      <c r="D1048052"/>
    </row>
    <row r="1048053" spans="2:4">
      <c r="B1048053"/>
      <c r="C1048053"/>
      <c r="D1048053"/>
    </row>
    <row r="1048054" spans="2:4">
      <c r="B1048054"/>
      <c r="C1048054"/>
      <c r="D1048054"/>
    </row>
    <row r="1048055" spans="2:4">
      <c r="B1048055"/>
      <c r="C1048055"/>
      <c r="D1048055"/>
    </row>
    <row r="1048056" spans="2:4">
      <c r="B1048056"/>
      <c r="C1048056"/>
      <c r="D1048056"/>
    </row>
    <row r="1048057" spans="2:4">
      <c r="B1048057"/>
      <c r="C1048057"/>
      <c r="D1048057"/>
    </row>
    <row r="1048058" spans="2:4">
      <c r="B1048058"/>
      <c r="C1048058"/>
      <c r="D1048058"/>
    </row>
    <row r="1048059" spans="2:4">
      <c r="B1048059"/>
      <c r="C1048059"/>
      <c r="D1048059"/>
    </row>
    <row r="1048060" spans="2:4">
      <c r="B1048060"/>
      <c r="C1048060"/>
      <c r="D1048060"/>
    </row>
    <row r="1048061" spans="2:4">
      <c r="B1048061"/>
      <c r="C1048061"/>
      <c r="D1048061"/>
    </row>
    <row r="1048062" spans="2:4">
      <c r="B1048062"/>
      <c r="C1048062"/>
      <c r="D1048062"/>
    </row>
    <row r="1048063" spans="2:4">
      <c r="B1048063"/>
      <c r="C1048063"/>
      <c r="D1048063"/>
    </row>
    <row r="1048064" spans="2:4">
      <c r="B1048064"/>
      <c r="C1048064"/>
      <c r="D1048064"/>
    </row>
    <row r="1048065" spans="2:4">
      <c r="B1048065"/>
      <c r="C1048065"/>
      <c r="D1048065"/>
    </row>
    <row r="1048066" spans="2:4">
      <c r="B1048066"/>
      <c r="C1048066"/>
      <c r="D1048066"/>
    </row>
    <row r="1048067" spans="2:4">
      <c r="B1048067"/>
      <c r="C1048067"/>
      <c r="D1048067"/>
    </row>
    <row r="1048068" spans="2:4">
      <c r="B1048068"/>
      <c r="C1048068"/>
      <c r="D1048068"/>
    </row>
    <row r="1048069" spans="2:4">
      <c r="B1048069"/>
      <c r="C1048069"/>
      <c r="D1048069"/>
    </row>
    <row r="1048070" spans="2:4">
      <c r="B1048070"/>
      <c r="C1048070"/>
      <c r="D1048070"/>
    </row>
    <row r="1048071" spans="2:4">
      <c r="B1048071"/>
      <c r="C1048071"/>
      <c r="D1048071"/>
    </row>
    <row r="1048072" spans="2:4">
      <c r="B1048072"/>
      <c r="C1048072"/>
      <c r="D1048072"/>
    </row>
    <row r="1048073" spans="2:4">
      <c r="B1048073"/>
      <c r="C1048073"/>
      <c r="D1048073"/>
    </row>
    <row r="1048074" spans="2:4">
      <c r="B1048074"/>
      <c r="C1048074"/>
      <c r="D1048074"/>
    </row>
    <row r="1048075" spans="2:4">
      <c r="B1048075"/>
      <c r="C1048075"/>
      <c r="D1048075"/>
    </row>
    <row r="1048076" spans="2:4">
      <c r="B1048076"/>
      <c r="C1048076"/>
      <c r="D1048076"/>
    </row>
    <row r="1048077" spans="2:4">
      <c r="B1048077"/>
      <c r="C1048077"/>
      <c r="D1048077"/>
    </row>
    <row r="1048078" spans="2:4">
      <c r="B1048078"/>
      <c r="C1048078"/>
      <c r="D1048078"/>
    </row>
    <row r="1048079" spans="2:4">
      <c r="B1048079"/>
      <c r="C1048079"/>
      <c r="D1048079"/>
    </row>
    <row r="1048080" spans="2:4">
      <c r="B1048080"/>
      <c r="C1048080"/>
      <c r="D1048080"/>
    </row>
    <row r="1048081" spans="2:4">
      <c r="B1048081"/>
      <c r="C1048081"/>
      <c r="D1048081"/>
    </row>
    <row r="1048082" spans="2:4">
      <c r="B1048082"/>
      <c r="C1048082"/>
      <c r="D1048082"/>
    </row>
    <row r="1048083" spans="2:4">
      <c r="B1048083"/>
      <c r="C1048083"/>
      <c r="D1048083"/>
    </row>
    <row r="1048084" spans="2:4">
      <c r="B1048084"/>
      <c r="C1048084"/>
      <c r="D1048084"/>
    </row>
    <row r="1048085" spans="2:4">
      <c r="B1048085"/>
      <c r="C1048085"/>
      <c r="D1048085"/>
    </row>
    <row r="1048086" spans="2:4">
      <c r="B1048086"/>
      <c r="C1048086"/>
      <c r="D1048086"/>
    </row>
    <row r="1048087" spans="2:4">
      <c r="B1048087"/>
      <c r="C1048087"/>
      <c r="D1048087"/>
    </row>
    <row r="1048088" spans="2:4">
      <c r="B1048088"/>
      <c r="C1048088"/>
      <c r="D1048088"/>
    </row>
    <row r="1048089" spans="2:4">
      <c r="B1048089"/>
      <c r="C1048089"/>
      <c r="D1048089"/>
    </row>
    <row r="1048090" spans="2:4">
      <c r="B1048090"/>
      <c r="C1048090"/>
      <c r="D1048090"/>
    </row>
    <row r="1048091" spans="2:4">
      <c r="B1048091"/>
      <c r="C1048091"/>
      <c r="D1048091"/>
    </row>
    <row r="1048092" spans="2:4">
      <c r="B1048092"/>
      <c r="C1048092"/>
      <c r="D1048092"/>
    </row>
    <row r="1048093" spans="2:4">
      <c r="B1048093"/>
      <c r="C1048093"/>
      <c r="D1048093"/>
    </row>
    <row r="1048094" spans="2:4">
      <c r="B1048094"/>
      <c r="C1048094"/>
      <c r="D1048094"/>
    </row>
    <row r="1048095" spans="2:4">
      <c r="B1048095"/>
      <c r="C1048095"/>
      <c r="D1048095"/>
    </row>
    <row r="1048096" spans="2:4">
      <c r="B1048096"/>
      <c r="C1048096"/>
      <c r="D1048096"/>
    </row>
    <row r="1048097" spans="2:4">
      <c r="B1048097"/>
      <c r="C1048097"/>
      <c r="D1048097"/>
    </row>
    <row r="1048098" spans="2:4">
      <c r="B1048098"/>
      <c r="C1048098"/>
      <c r="D1048098"/>
    </row>
    <row r="1048099" spans="2:4">
      <c r="B1048099"/>
      <c r="C1048099"/>
      <c r="D1048099"/>
    </row>
    <row r="1048100" spans="2:4">
      <c r="B1048100"/>
      <c r="C1048100"/>
      <c r="D1048100"/>
    </row>
    <row r="1048101" spans="2:4">
      <c r="B1048101"/>
      <c r="C1048101"/>
      <c r="D1048101"/>
    </row>
    <row r="1048102" spans="2:4">
      <c r="B1048102"/>
      <c r="C1048102"/>
      <c r="D1048102"/>
    </row>
    <row r="1048103" spans="2:4">
      <c r="B1048103"/>
      <c r="C1048103"/>
      <c r="D1048103"/>
    </row>
    <row r="1048104" spans="2:4">
      <c r="B1048104"/>
      <c r="C1048104"/>
      <c r="D1048104"/>
    </row>
    <row r="1048105" spans="2:4">
      <c r="B1048105"/>
      <c r="C1048105"/>
      <c r="D1048105"/>
    </row>
    <row r="1048106" spans="2:4">
      <c r="B1048106"/>
      <c r="C1048106"/>
      <c r="D1048106"/>
    </row>
    <row r="1048107" spans="2:4">
      <c r="B1048107"/>
      <c r="C1048107"/>
      <c r="D1048107"/>
    </row>
    <row r="1048108" spans="2:4">
      <c r="B1048108"/>
      <c r="C1048108"/>
      <c r="D1048108"/>
    </row>
    <row r="1048109" spans="2:4">
      <c r="B1048109"/>
      <c r="C1048109"/>
      <c r="D1048109"/>
    </row>
    <row r="1048110" spans="2:4">
      <c r="B1048110"/>
      <c r="C1048110"/>
      <c r="D1048110"/>
    </row>
    <row r="1048111" spans="2:4">
      <c r="B1048111"/>
      <c r="C1048111"/>
      <c r="D1048111"/>
    </row>
    <row r="1048112" spans="2:4">
      <c r="B1048112"/>
      <c r="C1048112"/>
      <c r="D1048112"/>
    </row>
    <row r="1048113" spans="2:4">
      <c r="B1048113"/>
      <c r="C1048113"/>
      <c r="D1048113"/>
    </row>
    <row r="1048114" spans="2:4">
      <c r="B1048114"/>
      <c r="C1048114"/>
      <c r="D1048114"/>
    </row>
    <row r="1048115" spans="2:4">
      <c r="B1048115"/>
      <c r="C1048115"/>
      <c r="D1048115"/>
    </row>
    <row r="1048116" spans="2:4">
      <c r="B1048116"/>
      <c r="C1048116"/>
      <c r="D1048116"/>
    </row>
    <row r="1048117" spans="2:4">
      <c r="B1048117"/>
      <c r="C1048117"/>
      <c r="D1048117"/>
    </row>
    <row r="1048118" spans="2:4">
      <c r="B1048118"/>
      <c r="C1048118"/>
      <c r="D1048118"/>
    </row>
    <row r="1048119" spans="2:4">
      <c r="B1048119"/>
      <c r="C1048119"/>
      <c r="D1048119"/>
    </row>
    <row r="1048120" spans="2:4">
      <c r="B1048120"/>
      <c r="C1048120"/>
      <c r="D1048120"/>
    </row>
    <row r="1048121" spans="2:4">
      <c r="B1048121"/>
      <c r="C1048121"/>
      <c r="D1048121"/>
    </row>
    <row r="1048122" spans="2:4">
      <c r="B1048122"/>
      <c r="C1048122"/>
      <c r="D1048122"/>
    </row>
    <row r="1048123" spans="2:4">
      <c r="B1048123"/>
      <c r="C1048123"/>
      <c r="D1048123"/>
    </row>
    <row r="1048124" spans="2:4">
      <c r="B1048124"/>
      <c r="C1048124"/>
      <c r="D1048124"/>
    </row>
    <row r="1048125" spans="2:4">
      <c r="B1048125"/>
      <c r="C1048125"/>
      <c r="D1048125"/>
    </row>
    <row r="1048126" spans="2:4">
      <c r="B1048126"/>
      <c r="C1048126"/>
      <c r="D1048126"/>
    </row>
    <row r="1048127" spans="2:4">
      <c r="B1048127"/>
      <c r="C1048127"/>
      <c r="D1048127"/>
    </row>
    <row r="1048128" spans="2:4">
      <c r="B1048128"/>
      <c r="C1048128"/>
      <c r="D1048128"/>
    </row>
    <row r="1048129" spans="2:4">
      <c r="B1048129"/>
      <c r="C1048129"/>
      <c r="D1048129"/>
    </row>
    <row r="1048130" spans="2:4">
      <c r="B1048130"/>
      <c r="C1048130"/>
      <c r="D1048130"/>
    </row>
    <row r="1048131" spans="2:4">
      <c r="B1048131"/>
      <c r="C1048131"/>
      <c r="D1048131"/>
    </row>
    <row r="1048132" spans="2:4">
      <c r="B1048132"/>
      <c r="C1048132"/>
      <c r="D1048132"/>
    </row>
    <row r="1048133" spans="2:4">
      <c r="B1048133"/>
      <c r="C1048133"/>
      <c r="D1048133"/>
    </row>
    <row r="1048134" spans="2:4">
      <c r="B1048134"/>
      <c r="C1048134"/>
      <c r="D1048134"/>
    </row>
    <row r="1048135" spans="2:4">
      <c r="B1048135"/>
      <c r="C1048135"/>
      <c r="D1048135"/>
    </row>
    <row r="1048136" spans="2:4">
      <c r="B1048136"/>
      <c r="C1048136"/>
      <c r="D1048136"/>
    </row>
    <row r="1048137" spans="2:4">
      <c r="B1048137"/>
      <c r="C1048137"/>
      <c r="D1048137"/>
    </row>
    <row r="1048138" spans="2:4">
      <c r="B1048138"/>
      <c r="C1048138"/>
      <c r="D1048138"/>
    </row>
    <row r="1048139" spans="2:4">
      <c r="B1048139"/>
      <c r="C1048139"/>
      <c r="D1048139"/>
    </row>
    <row r="1048140" spans="2:4">
      <c r="B1048140"/>
      <c r="C1048140"/>
      <c r="D1048140"/>
    </row>
    <row r="1048141" spans="2:4">
      <c r="B1048141"/>
      <c r="C1048141"/>
      <c r="D1048141"/>
    </row>
    <row r="1048142" spans="2:4">
      <c r="B1048142"/>
      <c r="C1048142"/>
      <c r="D1048142"/>
    </row>
    <row r="1048143" spans="2:4">
      <c r="B1048143"/>
      <c r="C1048143"/>
      <c r="D1048143"/>
    </row>
    <row r="1048144" spans="2:4">
      <c r="B1048144"/>
      <c r="C1048144"/>
      <c r="D1048144"/>
    </row>
    <row r="1048145" spans="2:4">
      <c r="B1048145"/>
      <c r="C1048145"/>
      <c r="D1048145"/>
    </row>
    <row r="1048146" spans="2:4">
      <c r="B1048146"/>
      <c r="C1048146"/>
      <c r="D1048146"/>
    </row>
    <row r="1048147" spans="2:4">
      <c r="B1048147"/>
      <c r="C1048147"/>
      <c r="D1048147"/>
    </row>
    <row r="1048148" spans="2:4">
      <c r="B1048148"/>
      <c r="C1048148"/>
      <c r="D1048148"/>
    </row>
    <row r="1048149" spans="2:4">
      <c r="B1048149"/>
      <c r="C1048149"/>
      <c r="D1048149"/>
    </row>
    <row r="1048150" spans="2:4">
      <c r="B1048150"/>
      <c r="C1048150"/>
      <c r="D1048150"/>
    </row>
    <row r="1048151" spans="2:4">
      <c r="B1048151"/>
      <c r="C1048151"/>
      <c r="D1048151"/>
    </row>
    <row r="1048152" spans="2:4">
      <c r="B1048152"/>
      <c r="C1048152"/>
      <c r="D1048152"/>
    </row>
    <row r="1048153" spans="2:4">
      <c r="B1048153"/>
      <c r="C1048153"/>
      <c r="D1048153"/>
    </row>
    <row r="1048154" spans="2:4">
      <c r="B1048154"/>
      <c r="C1048154"/>
      <c r="D1048154"/>
    </row>
    <row r="1048155" spans="2:4">
      <c r="B1048155"/>
      <c r="C1048155"/>
      <c r="D1048155"/>
    </row>
    <row r="1048156" spans="2:4">
      <c r="B1048156"/>
      <c r="C1048156"/>
      <c r="D1048156"/>
    </row>
    <row r="1048157" spans="2:4">
      <c r="B1048157"/>
      <c r="C1048157"/>
      <c r="D1048157"/>
    </row>
    <row r="1048158" spans="2:4">
      <c r="B1048158"/>
      <c r="C1048158"/>
      <c r="D1048158"/>
    </row>
    <row r="1048159" spans="2:4">
      <c r="B1048159"/>
      <c r="C1048159"/>
      <c r="D1048159"/>
    </row>
    <row r="1048160" spans="2:4">
      <c r="B1048160"/>
      <c r="C1048160"/>
      <c r="D1048160"/>
    </row>
    <row r="1048161" spans="2:4">
      <c r="B1048161"/>
      <c r="C1048161"/>
      <c r="D1048161"/>
    </row>
    <row r="1048162" spans="2:4">
      <c r="B1048162"/>
      <c r="C1048162"/>
      <c r="D1048162"/>
    </row>
    <row r="1048163" spans="2:4">
      <c r="B1048163"/>
      <c r="C1048163"/>
      <c r="D1048163"/>
    </row>
    <row r="1048164" spans="2:4">
      <c r="B1048164"/>
      <c r="C1048164"/>
      <c r="D1048164"/>
    </row>
    <row r="1048165" spans="2:4">
      <c r="B1048165"/>
      <c r="C1048165"/>
      <c r="D1048165"/>
    </row>
    <row r="1048166" spans="2:4">
      <c r="B1048166"/>
      <c r="C1048166"/>
      <c r="D1048166"/>
    </row>
    <row r="1048167" spans="2:4">
      <c r="B1048167"/>
      <c r="C1048167"/>
      <c r="D1048167"/>
    </row>
    <row r="1048168" spans="2:4">
      <c r="B1048168"/>
      <c r="C1048168"/>
      <c r="D1048168"/>
    </row>
    <row r="1048169" spans="2:4">
      <c r="B1048169"/>
      <c r="C1048169"/>
      <c r="D1048169"/>
    </row>
    <row r="1048170" spans="2:4">
      <c r="B1048170"/>
      <c r="C1048170"/>
      <c r="D1048170"/>
    </row>
    <row r="1048171" spans="2:4">
      <c r="B1048171"/>
      <c r="C1048171"/>
      <c r="D1048171"/>
    </row>
    <row r="1048172" spans="2:4">
      <c r="B1048172"/>
      <c r="C1048172"/>
      <c r="D1048172"/>
    </row>
    <row r="1048173" spans="2:4">
      <c r="B1048173"/>
      <c r="C1048173"/>
      <c r="D1048173"/>
    </row>
    <row r="1048174" spans="2:4">
      <c r="B1048174"/>
      <c r="C1048174"/>
      <c r="D1048174"/>
    </row>
    <row r="1048175" spans="2:4">
      <c r="B1048175"/>
      <c r="C1048175"/>
      <c r="D1048175"/>
    </row>
    <row r="1048176" spans="2:4">
      <c r="B1048176"/>
      <c r="C1048176"/>
      <c r="D1048176"/>
    </row>
    <row r="1048177" spans="2:4">
      <c r="B1048177"/>
      <c r="C1048177"/>
      <c r="D1048177"/>
    </row>
    <row r="1048178" spans="2:4">
      <c r="B1048178"/>
      <c r="C1048178"/>
      <c r="D1048178"/>
    </row>
    <row r="1048179" spans="2:4">
      <c r="B1048179"/>
      <c r="C1048179"/>
      <c r="D1048179"/>
    </row>
    <row r="1048180" spans="2:4">
      <c r="B1048180"/>
      <c r="C1048180"/>
      <c r="D1048180"/>
    </row>
    <row r="1048181" spans="2:4">
      <c r="B1048181"/>
      <c r="C1048181"/>
      <c r="D1048181"/>
    </row>
    <row r="1048182" spans="2:4">
      <c r="B1048182"/>
      <c r="C1048182"/>
      <c r="D1048182"/>
    </row>
    <row r="1048183" spans="2:4">
      <c r="B1048183"/>
      <c r="C1048183"/>
      <c r="D1048183"/>
    </row>
    <row r="1048184" spans="2:4">
      <c r="B1048184"/>
      <c r="C1048184"/>
      <c r="D1048184"/>
    </row>
    <row r="1048185" spans="2:4">
      <c r="B1048185"/>
      <c r="C1048185"/>
      <c r="D1048185"/>
    </row>
    <row r="1048186" spans="2:4">
      <c r="B1048186"/>
      <c r="C1048186"/>
      <c r="D1048186"/>
    </row>
    <row r="1048187" spans="2:4">
      <c r="B1048187"/>
      <c r="C1048187"/>
      <c r="D1048187"/>
    </row>
    <row r="1048188" spans="2:4">
      <c r="B1048188"/>
      <c r="C1048188"/>
      <c r="D1048188"/>
    </row>
    <row r="1048189" spans="2:4">
      <c r="B1048189"/>
      <c r="C1048189"/>
      <c r="D1048189"/>
    </row>
    <row r="1048190" spans="2:4">
      <c r="B1048190"/>
      <c r="C1048190"/>
      <c r="D1048190"/>
    </row>
    <row r="1048191" spans="2:4">
      <c r="B1048191"/>
      <c r="C1048191"/>
      <c r="D1048191"/>
    </row>
    <row r="1048192" spans="2:4">
      <c r="B1048192"/>
      <c r="C1048192"/>
      <c r="D1048192"/>
    </row>
    <row r="1048193" spans="2:4">
      <c r="B1048193"/>
      <c r="C1048193"/>
      <c r="D1048193"/>
    </row>
    <row r="1048194" spans="2:4">
      <c r="B1048194"/>
      <c r="C1048194"/>
      <c r="D1048194"/>
    </row>
    <row r="1048195" spans="2:4">
      <c r="B1048195"/>
      <c r="C1048195"/>
      <c r="D1048195"/>
    </row>
    <row r="1048196" spans="2:4">
      <c r="B1048196"/>
      <c r="C1048196"/>
      <c r="D1048196"/>
    </row>
    <row r="1048197" spans="2:4">
      <c r="B1048197"/>
      <c r="C1048197"/>
      <c r="D1048197"/>
    </row>
    <row r="1048198" spans="2:4">
      <c r="B1048198"/>
      <c r="C1048198"/>
      <c r="D1048198"/>
    </row>
    <row r="1048199" spans="2:4">
      <c r="B1048199"/>
      <c r="C1048199"/>
      <c r="D1048199"/>
    </row>
    <row r="1048200" spans="2:4">
      <c r="B1048200"/>
      <c r="C1048200"/>
      <c r="D1048200"/>
    </row>
    <row r="1048201" spans="2:4">
      <c r="B1048201"/>
      <c r="C1048201"/>
      <c r="D1048201"/>
    </row>
    <row r="1048202" spans="2:4">
      <c r="B1048202"/>
      <c r="C1048202"/>
      <c r="D1048202"/>
    </row>
    <row r="1048203" spans="2:4">
      <c r="B1048203"/>
      <c r="C1048203"/>
      <c r="D1048203"/>
    </row>
    <row r="1048204" spans="2:4">
      <c r="B1048204"/>
      <c r="C1048204"/>
      <c r="D1048204"/>
    </row>
    <row r="1048205" spans="2:4">
      <c r="B1048205"/>
      <c r="C1048205"/>
      <c r="D1048205"/>
    </row>
    <row r="1048206" spans="2:4">
      <c r="B1048206"/>
      <c r="C1048206"/>
      <c r="D1048206"/>
    </row>
    <row r="1048207" spans="2:4">
      <c r="B1048207"/>
      <c r="C1048207"/>
      <c r="D1048207"/>
    </row>
    <row r="1048208" spans="2:4">
      <c r="B1048208"/>
      <c r="C1048208"/>
      <c r="D1048208"/>
    </row>
    <row r="1048209" spans="2:4">
      <c r="B1048209"/>
      <c r="C1048209"/>
      <c r="D1048209"/>
    </row>
    <row r="1048210" spans="2:4">
      <c r="B1048210"/>
      <c r="C1048210"/>
      <c r="D1048210"/>
    </row>
    <row r="1048211" spans="2:4">
      <c r="B1048211"/>
      <c r="C1048211"/>
      <c r="D1048211"/>
    </row>
    <row r="1048212" spans="2:4">
      <c r="B1048212"/>
      <c r="C1048212"/>
      <c r="D1048212"/>
    </row>
    <row r="1048213" spans="2:4">
      <c r="B1048213"/>
      <c r="C1048213"/>
      <c r="D1048213"/>
    </row>
    <row r="1048214" spans="2:4">
      <c r="B1048214"/>
      <c r="C1048214"/>
      <c r="D1048214"/>
    </row>
    <row r="1048215" spans="2:4">
      <c r="B1048215"/>
      <c r="C1048215"/>
      <c r="D1048215"/>
    </row>
    <row r="1048216" spans="2:4">
      <c r="B1048216"/>
      <c r="C1048216"/>
      <c r="D1048216"/>
    </row>
    <row r="1048217" spans="2:4">
      <c r="B1048217"/>
      <c r="C1048217"/>
      <c r="D1048217"/>
    </row>
    <row r="1048218" spans="2:4">
      <c r="B1048218"/>
      <c r="C1048218"/>
      <c r="D1048218"/>
    </row>
    <row r="1048219" spans="2:4">
      <c r="B1048219"/>
      <c r="C1048219"/>
      <c r="D1048219"/>
    </row>
    <row r="1048220" spans="2:4">
      <c r="B1048220"/>
      <c r="C1048220"/>
      <c r="D1048220"/>
    </row>
    <row r="1048221" spans="2:4">
      <c r="B1048221"/>
      <c r="C1048221"/>
      <c r="D1048221"/>
    </row>
    <row r="1048222" spans="2:4">
      <c r="B1048222"/>
      <c r="C1048222"/>
      <c r="D1048222"/>
    </row>
    <row r="1048223" spans="2:4">
      <c r="B1048223"/>
      <c r="C1048223"/>
      <c r="D1048223"/>
    </row>
    <row r="1048224" spans="2:4">
      <c r="B1048224"/>
      <c r="C1048224"/>
      <c r="D1048224"/>
    </row>
    <row r="1048225" spans="2:4">
      <c r="B1048225"/>
      <c r="C1048225"/>
      <c r="D1048225"/>
    </row>
    <row r="1048226" spans="2:4">
      <c r="B1048226"/>
      <c r="C1048226"/>
      <c r="D1048226"/>
    </row>
    <row r="1048227" spans="2:4">
      <c r="B1048227"/>
      <c r="C1048227"/>
      <c r="D1048227"/>
    </row>
    <row r="1048228" spans="2:4">
      <c r="B1048228"/>
      <c r="C1048228"/>
      <c r="D1048228"/>
    </row>
    <row r="1048229" spans="2:4">
      <c r="B1048229"/>
      <c r="C1048229"/>
      <c r="D1048229"/>
    </row>
    <row r="1048230" spans="2:4">
      <c r="B1048230"/>
      <c r="C1048230"/>
      <c r="D1048230"/>
    </row>
    <row r="1048231" spans="2:4">
      <c r="B1048231"/>
      <c r="C1048231"/>
      <c r="D1048231"/>
    </row>
    <row r="1048232" spans="2:4">
      <c r="B1048232"/>
      <c r="C1048232"/>
      <c r="D1048232"/>
    </row>
    <row r="1048233" spans="2:4">
      <c r="B1048233"/>
      <c r="C1048233"/>
      <c r="D1048233"/>
    </row>
    <row r="1048234" spans="2:4">
      <c r="B1048234"/>
      <c r="C1048234"/>
      <c r="D1048234"/>
    </row>
    <row r="1048235" spans="2:4">
      <c r="B1048235"/>
      <c r="C1048235"/>
      <c r="D1048235"/>
    </row>
    <row r="1048236" spans="2:4">
      <c r="B1048236"/>
      <c r="C1048236"/>
      <c r="D1048236"/>
    </row>
    <row r="1048237" spans="2:4">
      <c r="B1048237"/>
      <c r="C1048237"/>
      <c r="D1048237"/>
    </row>
    <row r="1048238" spans="2:4">
      <c r="B1048238"/>
      <c r="C1048238"/>
      <c r="D1048238"/>
    </row>
    <row r="1048239" spans="2:4">
      <c r="B1048239"/>
      <c r="C1048239"/>
      <c r="D1048239"/>
    </row>
    <row r="1048240" spans="2:4">
      <c r="B1048240"/>
      <c r="C1048240"/>
      <c r="D1048240"/>
    </row>
    <row r="1048241" spans="2:4">
      <c r="B1048241"/>
      <c r="C1048241"/>
      <c r="D1048241"/>
    </row>
    <row r="1048242" spans="2:4">
      <c r="B1048242"/>
      <c r="C1048242"/>
      <c r="D1048242"/>
    </row>
    <row r="1048243" spans="2:4">
      <c r="B1048243"/>
      <c r="C1048243"/>
      <c r="D1048243"/>
    </row>
    <row r="1048244" spans="2:4">
      <c r="B1048244"/>
      <c r="C1048244"/>
      <c r="D1048244"/>
    </row>
    <row r="1048245" spans="2:4">
      <c r="B1048245"/>
      <c r="C1048245"/>
      <c r="D1048245"/>
    </row>
    <row r="1048246" spans="2:4">
      <c r="B1048246"/>
      <c r="C1048246"/>
      <c r="D1048246"/>
    </row>
    <row r="1048247" spans="2:4">
      <c r="B1048247"/>
      <c r="C1048247"/>
      <c r="D1048247"/>
    </row>
    <row r="1048248" spans="2:4">
      <c r="B1048248"/>
      <c r="C1048248"/>
      <c r="D1048248"/>
    </row>
    <row r="1048249" spans="2:4">
      <c r="B1048249"/>
      <c r="C1048249"/>
      <c r="D1048249"/>
    </row>
    <row r="1048250" spans="2:4">
      <c r="B1048250"/>
      <c r="C1048250"/>
      <c r="D1048250"/>
    </row>
    <row r="1048251" spans="2:4">
      <c r="B1048251"/>
      <c r="C1048251"/>
      <c r="D1048251"/>
    </row>
    <row r="1048252" spans="2:4">
      <c r="B1048252"/>
      <c r="C1048252"/>
      <c r="D1048252"/>
    </row>
    <row r="1048253" spans="2:4">
      <c r="B1048253"/>
      <c r="C1048253"/>
      <c r="D1048253"/>
    </row>
    <row r="1048254" spans="2:4">
      <c r="B1048254"/>
      <c r="C1048254"/>
      <c r="D1048254"/>
    </row>
    <row r="1048255" spans="2:4">
      <c r="B1048255"/>
      <c r="C1048255"/>
      <c r="D1048255"/>
    </row>
    <row r="1048256" spans="2:4">
      <c r="B1048256"/>
      <c r="C1048256"/>
      <c r="D1048256"/>
    </row>
    <row r="1048257" spans="2:4">
      <c r="B1048257"/>
      <c r="C1048257"/>
      <c r="D1048257"/>
    </row>
    <row r="1048258" spans="2:4">
      <c r="B1048258"/>
      <c r="C1048258"/>
      <c r="D1048258"/>
    </row>
    <row r="1048259" spans="2:4">
      <c r="B1048259"/>
      <c r="C1048259"/>
      <c r="D1048259"/>
    </row>
    <row r="1048260" spans="2:4">
      <c r="B1048260"/>
      <c r="C1048260"/>
      <c r="D1048260"/>
    </row>
    <row r="1048261" spans="2:4">
      <c r="B1048261"/>
      <c r="C1048261"/>
      <c r="D1048261"/>
    </row>
    <row r="1048262" spans="2:4">
      <c r="B1048262"/>
      <c r="C1048262"/>
      <c r="D1048262"/>
    </row>
    <row r="1048263" spans="2:4">
      <c r="B1048263"/>
      <c r="C1048263"/>
      <c r="D1048263"/>
    </row>
    <row r="1048264" spans="2:4">
      <c r="B1048264"/>
      <c r="C1048264"/>
      <c r="D1048264"/>
    </row>
    <row r="1048265" spans="2:4">
      <c r="B1048265"/>
      <c r="C1048265"/>
      <c r="D1048265"/>
    </row>
    <row r="1048266" spans="2:4">
      <c r="B1048266"/>
      <c r="C1048266"/>
      <c r="D1048266"/>
    </row>
    <row r="1048267" spans="2:4">
      <c r="B1048267"/>
      <c r="C1048267"/>
      <c r="D1048267"/>
    </row>
    <row r="1048268" spans="2:4">
      <c r="B1048268"/>
      <c r="C1048268"/>
      <c r="D1048268"/>
    </row>
    <row r="1048269" spans="2:4">
      <c r="B1048269"/>
      <c r="C1048269"/>
      <c r="D1048269"/>
    </row>
    <row r="1048270" spans="2:4">
      <c r="B1048270"/>
      <c r="C1048270"/>
      <c r="D1048270"/>
    </row>
    <row r="1048271" spans="2:4">
      <c r="B1048271"/>
      <c r="C1048271"/>
      <c r="D1048271"/>
    </row>
    <row r="1048272" spans="2:4">
      <c r="B1048272"/>
      <c r="C1048272"/>
      <c r="D1048272"/>
    </row>
    <row r="1048273" spans="2:4">
      <c r="B1048273"/>
      <c r="C1048273"/>
      <c r="D1048273"/>
    </row>
    <row r="1048274" spans="2:4">
      <c r="B1048274"/>
      <c r="C1048274"/>
      <c r="D1048274"/>
    </row>
    <row r="1048275" spans="2:4">
      <c r="B1048275"/>
      <c r="C1048275"/>
      <c r="D1048275"/>
    </row>
    <row r="1048276" spans="2:4">
      <c r="B1048276"/>
      <c r="C1048276"/>
      <c r="D1048276"/>
    </row>
    <row r="1048277" spans="2:4">
      <c r="B1048277"/>
      <c r="C1048277"/>
      <c r="D1048277"/>
    </row>
    <row r="1048278" spans="2:4">
      <c r="B1048278"/>
      <c r="C1048278"/>
      <c r="D1048278"/>
    </row>
    <row r="1048279" spans="2:4">
      <c r="B1048279"/>
      <c r="C1048279"/>
      <c r="D1048279"/>
    </row>
    <row r="1048280" spans="2:4">
      <c r="B1048280"/>
      <c r="C1048280"/>
      <c r="D1048280"/>
    </row>
    <row r="1048281" spans="2:4">
      <c r="B1048281"/>
      <c r="C1048281"/>
      <c r="D1048281"/>
    </row>
    <row r="1048282" spans="2:4">
      <c r="B1048282"/>
      <c r="C1048282"/>
      <c r="D1048282"/>
    </row>
    <row r="1048283" spans="2:4">
      <c r="B1048283"/>
      <c r="C1048283"/>
      <c r="D1048283"/>
    </row>
    <row r="1048284" spans="2:4">
      <c r="B1048284"/>
      <c r="C1048284"/>
      <c r="D1048284"/>
    </row>
    <row r="1048285" spans="2:4">
      <c r="B1048285"/>
      <c r="C1048285"/>
      <c r="D1048285"/>
    </row>
    <row r="1048286" spans="2:4">
      <c r="B1048286"/>
      <c r="C1048286"/>
      <c r="D1048286"/>
    </row>
    <row r="1048287" spans="2:4">
      <c r="B1048287"/>
      <c r="C1048287"/>
      <c r="D1048287"/>
    </row>
    <row r="1048288" spans="2:4">
      <c r="B1048288"/>
      <c r="C1048288"/>
      <c r="D1048288"/>
    </row>
    <row r="1048289" spans="2:4">
      <c r="B1048289"/>
      <c r="C1048289"/>
      <c r="D1048289"/>
    </row>
    <row r="1048290" spans="2:4">
      <c r="B1048290"/>
      <c r="C1048290"/>
      <c r="D1048290"/>
    </row>
    <row r="1048291" spans="2:4">
      <c r="B1048291"/>
      <c r="C1048291"/>
      <c r="D1048291"/>
    </row>
    <row r="1048292" spans="2:4">
      <c r="B1048292"/>
      <c r="C1048292"/>
      <c r="D1048292"/>
    </row>
    <row r="1048293" spans="2:4">
      <c r="B1048293"/>
      <c r="C1048293"/>
      <c r="D1048293"/>
    </row>
    <row r="1048294" spans="2:4">
      <c r="B1048294"/>
      <c r="C1048294"/>
      <c r="D1048294"/>
    </row>
    <row r="1048295" spans="2:4">
      <c r="B1048295"/>
      <c r="C1048295"/>
      <c r="D1048295"/>
    </row>
    <row r="1048296" spans="2:4">
      <c r="B1048296"/>
      <c r="C1048296"/>
      <c r="D1048296"/>
    </row>
    <row r="1048297" spans="2:4">
      <c r="B1048297"/>
      <c r="C1048297"/>
      <c r="D1048297"/>
    </row>
    <row r="1048298" spans="2:4">
      <c r="B1048298"/>
      <c r="C1048298"/>
      <c r="D1048298"/>
    </row>
    <row r="1048299" spans="2:4">
      <c r="B1048299"/>
      <c r="C1048299"/>
      <c r="D1048299"/>
    </row>
    <row r="1048300" spans="2:4">
      <c r="B1048300"/>
      <c r="C1048300"/>
      <c r="D1048300"/>
    </row>
    <row r="1048301" spans="2:4">
      <c r="B1048301"/>
      <c r="C1048301"/>
      <c r="D1048301"/>
    </row>
    <row r="1048302" spans="2:4">
      <c r="B1048302"/>
      <c r="C1048302"/>
      <c r="D1048302"/>
    </row>
    <row r="1048303" spans="2:4">
      <c r="B1048303"/>
      <c r="C1048303"/>
      <c r="D1048303"/>
    </row>
    <row r="1048304" spans="2:4">
      <c r="B1048304"/>
      <c r="C1048304"/>
      <c r="D1048304"/>
    </row>
    <row r="1048305" spans="2:4">
      <c r="B1048305"/>
      <c r="C1048305"/>
      <c r="D1048305"/>
    </row>
    <row r="1048306" spans="2:4">
      <c r="B1048306"/>
      <c r="C1048306"/>
      <c r="D1048306"/>
    </row>
    <row r="1048307" spans="2:4">
      <c r="B1048307"/>
      <c r="C1048307"/>
      <c r="D1048307"/>
    </row>
    <row r="1048308" spans="2:4">
      <c r="B1048308"/>
      <c r="C1048308"/>
      <c r="D1048308"/>
    </row>
    <row r="1048309" spans="2:4">
      <c r="B1048309"/>
      <c r="C1048309"/>
      <c r="D1048309"/>
    </row>
    <row r="1048310" spans="2:4">
      <c r="B1048310"/>
      <c r="C1048310"/>
      <c r="D1048310"/>
    </row>
    <row r="1048311" spans="2:4">
      <c r="B1048311"/>
      <c r="C1048311"/>
      <c r="D1048311"/>
    </row>
    <row r="1048312" spans="2:4">
      <c r="B1048312"/>
      <c r="C1048312"/>
      <c r="D1048312"/>
    </row>
    <row r="1048313" spans="2:4">
      <c r="B1048313"/>
      <c r="C1048313"/>
      <c r="D1048313"/>
    </row>
    <row r="1048314" spans="2:4">
      <c r="B1048314"/>
      <c r="C1048314"/>
      <c r="D1048314"/>
    </row>
    <row r="1048315" spans="2:4">
      <c r="B1048315"/>
      <c r="C1048315"/>
      <c r="D1048315"/>
    </row>
    <row r="1048316" spans="2:4">
      <c r="B1048316"/>
      <c r="C1048316"/>
      <c r="D1048316"/>
    </row>
    <row r="1048317" spans="2:4">
      <c r="B1048317"/>
      <c r="C1048317"/>
      <c r="D1048317"/>
    </row>
    <row r="1048318" spans="2:4">
      <c r="B1048318"/>
      <c r="C1048318"/>
      <c r="D1048318"/>
    </row>
    <row r="1048319" spans="2:4">
      <c r="B1048319"/>
      <c r="C1048319"/>
      <c r="D1048319"/>
    </row>
    <row r="1048320" spans="2:4">
      <c r="B1048320"/>
      <c r="C1048320"/>
      <c r="D1048320"/>
    </row>
    <row r="1048321" spans="2:4">
      <c r="B1048321"/>
      <c r="C1048321"/>
      <c r="D1048321"/>
    </row>
    <row r="1048322" spans="2:4">
      <c r="B1048322"/>
      <c r="C1048322"/>
      <c r="D1048322"/>
    </row>
    <row r="1048323" spans="2:4">
      <c r="B1048323"/>
      <c r="C1048323"/>
      <c r="D1048323"/>
    </row>
    <row r="1048324" spans="2:4">
      <c r="B1048324"/>
      <c r="C1048324"/>
      <c r="D1048324"/>
    </row>
    <row r="1048325" spans="2:4">
      <c r="B1048325"/>
      <c r="C1048325"/>
      <c r="D1048325"/>
    </row>
    <row r="1048326" spans="2:4">
      <c r="B1048326"/>
      <c r="C1048326"/>
      <c r="D1048326"/>
    </row>
    <row r="1048327" spans="2:4">
      <c r="B1048327"/>
      <c r="C1048327"/>
      <c r="D1048327"/>
    </row>
    <row r="1048328" spans="2:4">
      <c r="B1048328"/>
      <c r="C1048328"/>
      <c r="D1048328"/>
    </row>
    <row r="1048329" spans="2:4">
      <c r="B1048329"/>
      <c r="C1048329"/>
      <c r="D1048329"/>
    </row>
    <row r="1048330" spans="2:4">
      <c r="B1048330"/>
      <c r="C1048330"/>
      <c r="D1048330"/>
    </row>
    <row r="1048331" spans="2:4">
      <c r="B1048331"/>
      <c r="C1048331"/>
      <c r="D1048331"/>
    </row>
    <row r="1048332" spans="2:4">
      <c r="B1048332"/>
      <c r="C1048332"/>
      <c r="D1048332"/>
    </row>
    <row r="1048333" spans="2:4">
      <c r="B1048333"/>
      <c r="C1048333"/>
      <c r="D1048333"/>
    </row>
    <row r="1048334" spans="2:4">
      <c r="B1048334"/>
      <c r="C1048334"/>
      <c r="D1048334"/>
    </row>
    <row r="1048335" spans="2:4">
      <c r="B1048335"/>
      <c r="C1048335"/>
      <c r="D1048335"/>
    </row>
    <row r="1048336" spans="2:4">
      <c r="B1048336"/>
      <c r="C1048336"/>
      <c r="D1048336"/>
    </row>
    <row r="1048337" spans="2:4">
      <c r="B1048337"/>
      <c r="C1048337"/>
      <c r="D1048337"/>
    </row>
    <row r="1048338" spans="2:4">
      <c r="B1048338"/>
      <c r="C1048338"/>
      <c r="D1048338"/>
    </row>
    <row r="1048339" spans="2:4">
      <c r="B1048339"/>
      <c r="C1048339"/>
      <c r="D1048339"/>
    </row>
    <row r="1048340" spans="2:4">
      <c r="B1048340"/>
      <c r="C1048340"/>
      <c r="D1048340"/>
    </row>
    <row r="1048341" spans="2:4">
      <c r="B1048341"/>
      <c r="C1048341"/>
      <c r="D1048341"/>
    </row>
    <row r="1048342" spans="2:4">
      <c r="B1048342"/>
      <c r="C1048342"/>
      <c r="D1048342"/>
    </row>
    <row r="1048343" spans="2:4">
      <c r="B1048343"/>
      <c r="C1048343"/>
      <c r="D1048343"/>
    </row>
    <row r="1048344" spans="2:4">
      <c r="B1048344"/>
      <c r="C1048344"/>
      <c r="D1048344"/>
    </row>
    <row r="1048345" spans="2:4">
      <c r="B1048345"/>
      <c r="C1048345"/>
      <c r="D1048345"/>
    </row>
    <row r="1048346" spans="2:4">
      <c r="B1048346"/>
      <c r="C1048346"/>
      <c r="D1048346"/>
    </row>
    <row r="1048347" spans="2:4">
      <c r="B1048347"/>
      <c r="C1048347"/>
      <c r="D1048347"/>
    </row>
    <row r="1048348" spans="2:4">
      <c r="B1048348"/>
      <c r="C1048348"/>
      <c r="D1048348"/>
    </row>
    <row r="1048349" spans="2:4">
      <c r="B1048349"/>
      <c r="C1048349"/>
      <c r="D1048349"/>
    </row>
    <row r="1048350" spans="2:4">
      <c r="B1048350"/>
      <c r="C1048350"/>
      <c r="D1048350"/>
    </row>
    <row r="1048351" spans="2:4">
      <c r="B1048351"/>
      <c r="C1048351"/>
      <c r="D1048351"/>
    </row>
    <row r="1048352" spans="2:4">
      <c r="B1048352"/>
      <c r="C1048352"/>
      <c r="D1048352"/>
    </row>
    <row r="1048353" spans="2:4">
      <c r="B1048353"/>
      <c r="C1048353"/>
      <c r="D1048353"/>
    </row>
    <row r="1048354" spans="2:4">
      <c r="B1048354"/>
      <c r="C1048354"/>
      <c r="D1048354"/>
    </row>
    <row r="1048355" spans="2:4">
      <c r="B1048355"/>
      <c r="C1048355"/>
      <c r="D1048355"/>
    </row>
    <row r="1048356" spans="2:4">
      <c r="B1048356"/>
      <c r="C1048356"/>
      <c r="D1048356"/>
    </row>
    <row r="1048357" spans="2:4">
      <c r="B1048357"/>
      <c r="C1048357"/>
      <c r="D1048357"/>
    </row>
    <row r="1048358" spans="2:4">
      <c r="B1048358"/>
      <c r="C1048358"/>
      <c r="D1048358"/>
    </row>
    <row r="1048359" spans="2:4">
      <c r="B1048359"/>
      <c r="C1048359"/>
      <c r="D1048359"/>
    </row>
    <row r="1048360" spans="2:4">
      <c r="B1048360"/>
      <c r="C1048360"/>
      <c r="D1048360"/>
    </row>
    <row r="1048361" spans="2:4">
      <c r="B1048361"/>
      <c r="C1048361"/>
      <c r="D1048361"/>
    </row>
    <row r="1048362" spans="2:4">
      <c r="B1048362"/>
      <c r="C1048362"/>
      <c r="D1048362"/>
    </row>
    <row r="1048363" spans="2:4">
      <c r="B1048363"/>
      <c r="C1048363"/>
      <c r="D1048363"/>
    </row>
    <row r="1048364" spans="2:4">
      <c r="B1048364"/>
      <c r="C1048364"/>
      <c r="D1048364"/>
    </row>
    <row r="1048365" spans="2:4">
      <c r="B1048365"/>
      <c r="C1048365"/>
      <c r="D1048365"/>
    </row>
    <row r="1048366" spans="2:4">
      <c r="B1048366"/>
      <c r="C1048366"/>
      <c r="D1048366"/>
    </row>
    <row r="1048367" spans="2:4">
      <c r="B1048367"/>
      <c r="C1048367"/>
      <c r="D1048367"/>
    </row>
    <row r="1048368" spans="2:4">
      <c r="B1048368"/>
      <c r="C1048368"/>
      <c r="D1048368"/>
    </row>
    <row r="1048369" spans="2:4">
      <c r="B1048369"/>
      <c r="C1048369"/>
      <c r="D1048369"/>
    </row>
    <row r="1048370" spans="2:4">
      <c r="B1048370"/>
      <c r="C1048370"/>
      <c r="D1048370"/>
    </row>
    <row r="1048371" spans="2:4">
      <c r="B1048371"/>
      <c r="C1048371"/>
      <c r="D1048371"/>
    </row>
    <row r="1048372" spans="2:4">
      <c r="B1048372"/>
      <c r="C1048372"/>
      <c r="D1048372"/>
    </row>
    <row r="1048373" spans="2:4">
      <c r="B1048373"/>
      <c r="C1048373"/>
      <c r="D1048373"/>
    </row>
    <row r="1048374" spans="2:4">
      <c r="B1048374"/>
      <c r="C1048374"/>
      <c r="D1048374"/>
    </row>
    <row r="1048375" spans="2:4">
      <c r="B1048375"/>
      <c r="C1048375"/>
      <c r="D1048375"/>
    </row>
    <row r="1048376" spans="2:4">
      <c r="B1048376"/>
      <c r="C1048376"/>
      <c r="D1048376"/>
    </row>
    <row r="1048377" spans="2:4">
      <c r="B1048377"/>
      <c r="C1048377"/>
      <c r="D1048377"/>
    </row>
    <row r="1048378" spans="2:4">
      <c r="B1048378"/>
      <c r="C1048378"/>
      <c r="D1048378"/>
    </row>
    <row r="1048379" spans="2:4">
      <c r="B1048379"/>
      <c r="C1048379"/>
      <c r="D1048379"/>
    </row>
    <row r="1048380" spans="2:4">
      <c r="B1048380"/>
      <c r="C1048380"/>
      <c r="D1048380"/>
    </row>
    <row r="1048381" spans="2:4">
      <c r="B1048381"/>
      <c r="C1048381"/>
      <c r="D1048381"/>
    </row>
    <row r="1048382" spans="2:4">
      <c r="B1048382"/>
      <c r="C1048382"/>
      <c r="D1048382"/>
    </row>
    <row r="1048383" spans="2:4">
      <c r="B1048383"/>
      <c r="C1048383"/>
      <c r="D1048383"/>
    </row>
    <row r="1048384" spans="2:4">
      <c r="B1048384"/>
      <c r="C1048384"/>
      <c r="D1048384"/>
    </row>
    <row r="1048385" spans="2:4">
      <c r="B1048385"/>
      <c r="C1048385"/>
      <c r="D1048385"/>
    </row>
    <row r="1048386" spans="2:4">
      <c r="B1048386"/>
      <c r="C1048386"/>
      <c r="D1048386"/>
    </row>
    <row r="1048387" spans="2:4">
      <c r="B1048387"/>
      <c r="C1048387"/>
      <c r="D1048387"/>
    </row>
    <row r="1048388" spans="2:4">
      <c r="B1048388"/>
      <c r="C1048388"/>
      <c r="D1048388"/>
    </row>
    <row r="1048389" spans="2:4">
      <c r="B1048389"/>
      <c r="C1048389"/>
      <c r="D1048389"/>
    </row>
    <row r="1048390" spans="2:4">
      <c r="B1048390"/>
      <c r="C1048390"/>
      <c r="D1048390"/>
    </row>
    <row r="1048391" spans="2:4">
      <c r="B1048391"/>
      <c r="C1048391"/>
      <c r="D1048391"/>
    </row>
    <row r="1048392" spans="2:4">
      <c r="B1048392"/>
      <c r="C1048392"/>
      <c r="D1048392"/>
    </row>
    <row r="1048393" spans="2:4">
      <c r="B1048393"/>
      <c r="C1048393"/>
      <c r="D1048393"/>
    </row>
    <row r="1048394" spans="2:4">
      <c r="B1048394"/>
      <c r="C1048394"/>
      <c r="D1048394"/>
    </row>
    <row r="1048395" spans="2:4">
      <c r="B1048395"/>
      <c r="C1048395"/>
      <c r="D1048395"/>
    </row>
    <row r="1048396" spans="2:4">
      <c r="B1048396"/>
      <c r="C1048396"/>
      <c r="D1048396"/>
    </row>
    <row r="1048397" spans="2:4">
      <c r="B1048397"/>
      <c r="C1048397"/>
      <c r="D1048397"/>
    </row>
    <row r="1048398" spans="2:4">
      <c r="B1048398"/>
      <c r="C1048398"/>
      <c r="D1048398"/>
    </row>
    <row r="1048399" spans="2:4">
      <c r="B1048399"/>
      <c r="C1048399"/>
      <c r="D1048399"/>
    </row>
    <row r="1048400" spans="2:4">
      <c r="B1048400"/>
      <c r="C1048400"/>
      <c r="D1048400"/>
    </row>
    <row r="1048401" spans="2:4">
      <c r="B1048401"/>
      <c r="C1048401"/>
      <c r="D1048401"/>
    </row>
    <row r="1048402" spans="2:4">
      <c r="B1048402"/>
      <c r="C1048402"/>
      <c r="D1048402"/>
    </row>
    <row r="1048403" spans="2:4">
      <c r="B1048403"/>
      <c r="C1048403"/>
      <c r="D1048403"/>
    </row>
    <row r="1048404" spans="2:4">
      <c r="B1048404"/>
      <c r="C1048404"/>
      <c r="D1048404"/>
    </row>
    <row r="1048405" spans="2:4">
      <c r="B1048405"/>
      <c r="C1048405"/>
      <c r="D1048405"/>
    </row>
    <row r="1048406" spans="2:4">
      <c r="B1048406"/>
      <c r="C1048406"/>
      <c r="D1048406"/>
    </row>
    <row r="1048407" spans="2:4">
      <c r="B1048407"/>
      <c r="C1048407"/>
      <c r="D1048407"/>
    </row>
    <row r="1048408" spans="2:4">
      <c r="B1048408"/>
      <c r="C1048408"/>
      <c r="D1048408"/>
    </row>
    <row r="1048409" spans="2:4">
      <c r="B1048409"/>
      <c r="C1048409"/>
      <c r="D1048409"/>
    </row>
    <row r="1048410" spans="2:4">
      <c r="B1048410"/>
      <c r="C1048410"/>
      <c r="D1048410"/>
    </row>
    <row r="1048411" spans="2:4">
      <c r="B1048411"/>
      <c r="C1048411"/>
      <c r="D1048411"/>
    </row>
    <row r="1048412" spans="2:4">
      <c r="B1048412"/>
      <c r="C1048412"/>
      <c r="D1048412"/>
    </row>
    <row r="1048413" spans="2:4">
      <c r="B1048413"/>
      <c r="C1048413"/>
      <c r="D1048413"/>
    </row>
    <row r="1048414" spans="2:4">
      <c r="B1048414"/>
      <c r="C1048414"/>
      <c r="D1048414"/>
    </row>
    <row r="1048415" spans="2:4">
      <c r="B1048415"/>
      <c r="C1048415"/>
      <c r="D1048415"/>
    </row>
    <row r="1048416" spans="2:4">
      <c r="B1048416"/>
      <c r="C1048416"/>
      <c r="D1048416"/>
    </row>
    <row r="1048417" spans="2:4">
      <c r="B1048417"/>
      <c r="C1048417"/>
      <c r="D1048417"/>
    </row>
    <row r="1048418" spans="2:4">
      <c r="B1048418"/>
      <c r="C1048418"/>
      <c r="D1048418"/>
    </row>
    <row r="1048419" spans="2:4">
      <c r="B1048419"/>
      <c r="C1048419"/>
      <c r="D1048419"/>
    </row>
    <row r="1048420" spans="2:4">
      <c r="B1048420"/>
      <c r="C1048420"/>
      <c r="D1048420"/>
    </row>
    <row r="1048421" spans="2:4">
      <c r="B1048421"/>
      <c r="C1048421"/>
      <c r="D1048421"/>
    </row>
    <row r="1048422" spans="2:4">
      <c r="B1048422"/>
      <c r="C1048422"/>
      <c r="D1048422"/>
    </row>
    <row r="1048423" spans="2:4">
      <c r="B1048423"/>
      <c r="C1048423"/>
      <c r="D1048423"/>
    </row>
    <row r="1048424" spans="2:4">
      <c r="B1048424"/>
      <c r="C1048424"/>
      <c r="D1048424"/>
    </row>
    <row r="1048425" spans="2:4">
      <c r="B1048425"/>
      <c r="C1048425"/>
      <c r="D1048425"/>
    </row>
    <row r="1048426" spans="2:4">
      <c r="B1048426"/>
      <c r="C1048426"/>
      <c r="D1048426"/>
    </row>
    <row r="1048427" spans="2:4">
      <c r="B1048427"/>
      <c r="C1048427"/>
      <c r="D1048427"/>
    </row>
    <row r="1048428" spans="2:4">
      <c r="B1048428"/>
      <c r="C1048428"/>
      <c r="D1048428"/>
    </row>
    <row r="1048429" spans="2:4">
      <c r="B1048429"/>
      <c r="C1048429"/>
      <c r="D1048429"/>
    </row>
    <row r="1048430" spans="2:4">
      <c r="B1048430"/>
      <c r="C1048430"/>
      <c r="D1048430"/>
    </row>
    <row r="1048431" spans="2:4">
      <c r="B1048431"/>
      <c r="C1048431"/>
      <c r="D1048431"/>
    </row>
    <row r="1048432" spans="2:4">
      <c r="B1048432"/>
      <c r="C1048432"/>
      <c r="D1048432"/>
    </row>
    <row r="1048433" spans="2:4">
      <c r="B1048433"/>
      <c r="C1048433"/>
      <c r="D1048433"/>
    </row>
    <row r="1048434" spans="2:4">
      <c r="B1048434"/>
      <c r="C1048434"/>
      <c r="D1048434"/>
    </row>
    <row r="1048435" spans="2:4">
      <c r="B1048435"/>
      <c r="C1048435"/>
      <c r="D1048435"/>
    </row>
    <row r="1048436" spans="2:4">
      <c r="B1048436"/>
      <c r="C1048436"/>
      <c r="D1048436"/>
    </row>
    <row r="1048437" spans="2:4">
      <c r="B1048437"/>
      <c r="C1048437"/>
      <c r="D1048437"/>
    </row>
    <row r="1048438" spans="2:4">
      <c r="B1048438"/>
      <c r="C1048438"/>
      <c r="D1048438"/>
    </row>
    <row r="1048439" spans="2:4">
      <c r="B1048439"/>
      <c r="C1048439"/>
      <c r="D1048439"/>
    </row>
    <row r="1048440" spans="2:4">
      <c r="B1048440"/>
      <c r="C1048440"/>
      <c r="D1048440"/>
    </row>
    <row r="1048441" spans="2:4">
      <c r="B1048441"/>
      <c r="C1048441"/>
      <c r="D1048441"/>
    </row>
    <row r="1048442" spans="2:4">
      <c r="B1048442"/>
      <c r="C1048442"/>
      <c r="D1048442"/>
    </row>
    <row r="1048443" spans="2:4">
      <c r="B1048443"/>
      <c r="C1048443"/>
      <c r="D1048443"/>
    </row>
    <row r="1048444" spans="2:4">
      <c r="B1048444"/>
      <c r="C1048444"/>
      <c r="D1048444"/>
    </row>
    <row r="1048445" spans="2:4">
      <c r="B1048445"/>
      <c r="C1048445"/>
      <c r="D1048445"/>
    </row>
    <row r="1048446" spans="2:4">
      <c r="B1048446"/>
      <c r="C1048446"/>
      <c r="D1048446"/>
    </row>
    <row r="1048447" spans="2:4">
      <c r="B1048447"/>
      <c r="C1048447"/>
      <c r="D1048447"/>
    </row>
    <row r="1048448" spans="2:4">
      <c r="B1048448"/>
      <c r="C1048448"/>
      <c r="D1048448"/>
    </row>
    <row r="1048449" spans="2:4">
      <c r="B1048449"/>
      <c r="C1048449"/>
      <c r="D1048449"/>
    </row>
    <row r="1048450" spans="2:4">
      <c r="B1048450"/>
      <c r="C1048450"/>
      <c r="D1048450"/>
    </row>
    <row r="1048451" spans="2:4">
      <c r="B1048451"/>
      <c r="C1048451"/>
      <c r="D1048451"/>
    </row>
    <row r="1048452" spans="2:4">
      <c r="B1048452"/>
      <c r="C1048452"/>
      <c r="D1048452"/>
    </row>
    <row r="1048453" spans="2:4">
      <c r="B1048453"/>
      <c r="C1048453"/>
      <c r="D1048453"/>
    </row>
    <row r="1048454" spans="2:4">
      <c r="B1048454"/>
      <c r="C1048454"/>
      <c r="D1048454"/>
    </row>
    <row r="1048455" spans="2:4">
      <c r="B1048455"/>
      <c r="C1048455"/>
      <c r="D1048455"/>
    </row>
    <row r="1048456" spans="2:4">
      <c r="B1048456"/>
      <c r="C1048456"/>
      <c r="D1048456"/>
    </row>
    <row r="1048457" spans="2:4">
      <c r="B1048457"/>
      <c r="C1048457"/>
      <c r="D1048457"/>
    </row>
    <row r="1048458" spans="2:4">
      <c r="B1048458"/>
      <c r="C1048458"/>
      <c r="D1048458"/>
    </row>
    <row r="1048459" spans="2:4">
      <c r="B1048459"/>
      <c r="C1048459"/>
      <c r="D1048459"/>
    </row>
    <row r="1048460" spans="2:4">
      <c r="B1048460"/>
      <c r="C1048460"/>
      <c r="D1048460"/>
    </row>
    <row r="1048461" spans="2:4">
      <c r="B1048461"/>
      <c r="C1048461"/>
      <c r="D1048461"/>
    </row>
    <row r="1048462" spans="2:4">
      <c r="B1048462"/>
      <c r="C1048462"/>
      <c r="D1048462"/>
    </row>
    <row r="1048463" spans="2:4">
      <c r="B1048463"/>
      <c r="C1048463"/>
      <c r="D1048463"/>
    </row>
    <row r="1048464" spans="2:4">
      <c r="B1048464"/>
      <c r="C1048464"/>
      <c r="D1048464"/>
    </row>
    <row r="1048465" spans="2:4">
      <c r="B1048465"/>
      <c r="C1048465"/>
      <c r="D1048465"/>
    </row>
    <row r="1048466" spans="2:4">
      <c r="B1048466"/>
      <c r="C1048466"/>
      <c r="D1048466"/>
    </row>
    <row r="1048467" spans="2:4">
      <c r="B1048467"/>
      <c r="C1048467"/>
      <c r="D1048467"/>
    </row>
    <row r="1048468" spans="2:4">
      <c r="B1048468"/>
      <c r="C1048468"/>
      <c r="D1048468"/>
    </row>
    <row r="1048469" spans="2:4">
      <c r="B1048469"/>
      <c r="C1048469"/>
      <c r="D1048469"/>
    </row>
    <row r="1048470" spans="2:4">
      <c r="B1048470"/>
      <c r="C1048470"/>
      <c r="D1048470"/>
    </row>
    <row r="1048471" spans="2:4">
      <c r="B1048471"/>
      <c r="C1048471"/>
      <c r="D1048471"/>
    </row>
    <row r="1048472" spans="2:4">
      <c r="B1048472"/>
      <c r="C1048472"/>
      <c r="D1048472"/>
    </row>
    <row r="1048473" spans="2:4">
      <c r="B1048473"/>
      <c r="C1048473"/>
      <c r="D1048473"/>
    </row>
    <row r="1048474" spans="2:4">
      <c r="B1048474"/>
      <c r="C1048474"/>
      <c r="D1048474"/>
    </row>
    <row r="1048475" spans="2:4">
      <c r="B1048475"/>
      <c r="C1048475"/>
      <c r="D1048475"/>
    </row>
    <row r="1048476" spans="2:4">
      <c r="B1048476"/>
      <c r="C1048476"/>
      <c r="D1048476"/>
    </row>
    <row r="1048477" spans="2:4">
      <c r="B1048477"/>
      <c r="C1048477"/>
      <c r="D1048477"/>
    </row>
    <row r="1048478" spans="2:4">
      <c r="B1048478"/>
      <c r="C1048478"/>
      <c r="D1048478"/>
    </row>
    <row r="1048479" spans="2:4">
      <c r="B1048479"/>
      <c r="C1048479"/>
      <c r="D1048479"/>
    </row>
    <row r="1048480" spans="2:4">
      <c r="B1048480"/>
      <c r="C1048480"/>
      <c r="D1048480"/>
    </row>
    <row r="1048481" spans="2:4">
      <c r="B1048481"/>
      <c r="C1048481"/>
      <c r="D1048481"/>
    </row>
    <row r="1048482" spans="2:4">
      <c r="B1048482"/>
      <c r="C1048482"/>
      <c r="D1048482"/>
    </row>
    <row r="1048483" spans="2:4">
      <c r="B1048483"/>
      <c r="C1048483"/>
      <c r="D1048483"/>
    </row>
    <row r="1048484" spans="2:4">
      <c r="B1048484"/>
      <c r="C1048484"/>
      <c r="D1048484"/>
    </row>
    <row r="1048485" spans="2:4">
      <c r="B1048485"/>
      <c r="C1048485"/>
      <c r="D1048485"/>
    </row>
    <row r="1048486" spans="2:4">
      <c r="B1048486"/>
      <c r="C1048486"/>
      <c r="D1048486"/>
    </row>
    <row r="1048487" spans="2:4">
      <c r="B1048487"/>
      <c r="C1048487"/>
      <c r="D1048487"/>
    </row>
    <row r="1048488" spans="2:4">
      <c r="B1048488"/>
      <c r="C1048488"/>
      <c r="D1048488"/>
    </row>
    <row r="1048489" spans="2:4">
      <c r="B1048489"/>
      <c r="C1048489"/>
      <c r="D1048489"/>
    </row>
    <row r="1048490" spans="2:4">
      <c r="B1048490"/>
      <c r="C1048490"/>
      <c r="D1048490"/>
    </row>
    <row r="1048491" spans="2:4">
      <c r="B1048491"/>
      <c r="C1048491"/>
      <c r="D1048491"/>
    </row>
    <row r="1048492" spans="2:4">
      <c r="B1048492"/>
      <c r="C1048492"/>
      <c r="D1048492"/>
    </row>
    <row r="1048493" spans="2:4">
      <c r="B1048493"/>
      <c r="C1048493"/>
      <c r="D1048493"/>
    </row>
    <row r="1048494" spans="2:4">
      <c r="B1048494"/>
      <c r="C1048494"/>
      <c r="D1048494"/>
    </row>
    <row r="1048495" spans="2:4">
      <c r="B1048495"/>
      <c r="C1048495"/>
      <c r="D1048495"/>
    </row>
    <row r="1048496" spans="2:4">
      <c r="B1048496"/>
      <c r="C1048496"/>
      <c r="D1048496"/>
    </row>
    <row r="1048497" spans="2:4">
      <c r="B1048497"/>
      <c r="C1048497"/>
      <c r="D1048497"/>
    </row>
    <row r="1048498" spans="2:4">
      <c r="B1048498"/>
      <c r="C1048498"/>
      <c r="D1048498"/>
    </row>
    <row r="1048499" spans="2:4">
      <c r="B1048499"/>
      <c r="C1048499"/>
      <c r="D1048499"/>
    </row>
    <row r="1048500" spans="2:4">
      <c r="B1048500"/>
      <c r="C1048500"/>
      <c r="D1048500"/>
    </row>
    <row r="1048501" spans="2:4">
      <c r="B1048501"/>
      <c r="C1048501"/>
      <c r="D1048501"/>
    </row>
    <row r="1048502" spans="2:4">
      <c r="B1048502"/>
      <c r="C1048502"/>
      <c r="D1048502"/>
    </row>
    <row r="1048503" spans="2:4">
      <c r="B1048503"/>
      <c r="C1048503"/>
      <c r="D1048503"/>
    </row>
    <row r="1048504" spans="2:4">
      <c r="B1048504"/>
      <c r="C1048504"/>
      <c r="D1048504"/>
    </row>
    <row r="1048505" spans="2:4">
      <c r="B1048505"/>
      <c r="C1048505"/>
      <c r="D1048505"/>
    </row>
    <row r="1048506" spans="2:4">
      <c r="B1048506"/>
      <c r="C1048506"/>
      <c r="D1048506"/>
    </row>
    <row r="1048507" spans="2:4">
      <c r="B1048507"/>
      <c r="C1048507"/>
      <c r="D1048507"/>
    </row>
    <row r="1048508" spans="2:4">
      <c r="B1048508"/>
      <c r="C1048508"/>
      <c r="D1048508"/>
    </row>
    <row r="1048509" spans="2:4">
      <c r="B1048509"/>
      <c r="C1048509"/>
      <c r="D1048509"/>
    </row>
    <row r="1048510" spans="2:4">
      <c r="B1048510"/>
      <c r="C1048510"/>
      <c r="D1048510"/>
    </row>
    <row r="1048511" spans="2:4">
      <c r="B1048511"/>
      <c r="C1048511"/>
      <c r="D1048511"/>
    </row>
    <row r="1048512" spans="2:4">
      <c r="B1048512"/>
      <c r="C1048512"/>
      <c r="D1048512"/>
    </row>
    <row r="1048513" spans="2:4">
      <c r="B1048513"/>
      <c r="C1048513"/>
      <c r="D1048513"/>
    </row>
    <row r="1048514" spans="2:4">
      <c r="B1048514"/>
      <c r="C1048514"/>
      <c r="D1048514"/>
    </row>
    <row r="1048515" spans="2:4">
      <c r="B1048515"/>
      <c r="C1048515"/>
      <c r="D1048515"/>
    </row>
    <row r="1048516" spans="2:4">
      <c r="B1048516"/>
      <c r="C1048516"/>
      <c r="D1048516"/>
    </row>
    <row r="1048517" spans="2:4">
      <c r="B1048517"/>
      <c r="C1048517"/>
      <c r="D1048517"/>
    </row>
    <row r="1048518" spans="2:4">
      <c r="B1048518"/>
      <c r="C1048518"/>
      <c r="D1048518"/>
    </row>
    <row r="1048519" spans="2:4">
      <c r="B1048519"/>
      <c r="C1048519"/>
      <c r="D1048519"/>
    </row>
    <row r="1048520" spans="2:4">
      <c r="B1048520"/>
      <c r="C1048520"/>
      <c r="D1048520"/>
    </row>
    <row r="1048521" spans="2:4">
      <c r="B1048521"/>
      <c r="C1048521"/>
      <c r="D1048521"/>
    </row>
    <row r="1048522" spans="2:4">
      <c r="B1048522"/>
      <c r="C1048522"/>
      <c r="D1048522"/>
    </row>
    <row r="1048523" spans="2:4">
      <c r="B1048523"/>
      <c r="C1048523"/>
      <c r="D1048523"/>
    </row>
    <row r="1048524" spans="2:4">
      <c r="B1048524"/>
      <c r="C1048524"/>
      <c r="D1048524"/>
    </row>
    <row r="1048525" spans="2:4">
      <c r="B1048525"/>
      <c r="C1048525"/>
      <c r="D1048525"/>
    </row>
    <row r="1048526" spans="2:4">
      <c r="B1048526"/>
      <c r="C1048526"/>
      <c r="D1048526"/>
    </row>
    <row r="1048527" spans="2:4">
      <c r="B1048527"/>
      <c r="C1048527"/>
      <c r="D1048527"/>
    </row>
    <row r="1048528" spans="2:4">
      <c r="B1048528"/>
      <c r="C1048528"/>
      <c r="D1048528"/>
    </row>
    <row r="1048529" spans="2:4">
      <c r="B1048529"/>
      <c r="C1048529"/>
      <c r="D1048529"/>
    </row>
    <row r="1048530" spans="2:4">
      <c r="B1048530"/>
      <c r="C1048530"/>
      <c r="D1048530"/>
    </row>
    <row r="1048531" spans="2:4">
      <c r="B1048531"/>
      <c r="C1048531"/>
      <c r="D1048531"/>
    </row>
    <row r="1048532" spans="2:4">
      <c r="B1048532"/>
      <c r="C1048532"/>
      <c r="D1048532"/>
    </row>
    <row r="1048533" spans="2:4">
      <c r="B1048533"/>
      <c r="C1048533"/>
      <c r="D1048533"/>
    </row>
    <row r="1048534" spans="2:4">
      <c r="B1048534"/>
      <c r="C1048534"/>
      <c r="D1048534"/>
    </row>
    <row r="1048535" spans="2:4">
      <c r="B1048535"/>
      <c r="C1048535"/>
      <c r="D1048535"/>
    </row>
    <row r="1048536" spans="2:4">
      <c r="B1048536"/>
      <c r="C1048536"/>
      <c r="D1048536"/>
    </row>
    <row r="1048537" spans="2:4">
      <c r="B1048537"/>
      <c r="C1048537"/>
      <c r="D1048537"/>
    </row>
    <row r="1048538" spans="2:4">
      <c r="B1048538"/>
      <c r="C1048538"/>
      <c r="D1048538"/>
    </row>
    <row r="1048539" spans="2:4">
      <c r="B1048539"/>
      <c r="C1048539"/>
      <c r="D1048539"/>
    </row>
    <row r="1048540" spans="2:4">
      <c r="B1048540"/>
      <c r="C1048540"/>
      <c r="D1048540"/>
    </row>
    <row r="1048541" spans="2:4">
      <c r="B1048541"/>
      <c r="C1048541"/>
      <c r="D1048541"/>
    </row>
    <row r="1048542" spans="2:4">
      <c r="B1048542"/>
      <c r="C1048542"/>
      <c r="D1048542"/>
    </row>
    <row r="1048543" spans="2:4">
      <c r="B1048543"/>
      <c r="C1048543"/>
      <c r="D1048543"/>
    </row>
    <row r="1048544" spans="2:4">
      <c r="B1048544"/>
      <c r="C1048544"/>
      <c r="D1048544"/>
    </row>
    <row r="1048545" spans="2:4">
      <c r="B1048545"/>
      <c r="C1048545"/>
      <c r="D1048545"/>
    </row>
    <row r="1048546" spans="2:4">
      <c r="B1048546"/>
      <c r="C1048546"/>
      <c r="D1048546"/>
    </row>
    <row r="1048547" spans="2:4">
      <c r="B1048547"/>
      <c r="C1048547"/>
      <c r="D1048547"/>
    </row>
    <row r="1048548" spans="2:4">
      <c r="B1048548"/>
      <c r="C1048548"/>
      <c r="D1048548"/>
    </row>
    <row r="1048549" spans="2:4">
      <c r="B1048549"/>
      <c r="C1048549"/>
      <c r="D1048549"/>
    </row>
    <row r="1048550" spans="2:4">
      <c r="B1048550"/>
      <c r="C1048550"/>
      <c r="D1048550"/>
    </row>
    <row r="1048551" spans="2:4">
      <c r="B1048551"/>
      <c r="C1048551"/>
      <c r="D1048551"/>
    </row>
    <row r="1048552" spans="2:4">
      <c r="B1048552"/>
      <c r="C1048552"/>
      <c r="D1048552"/>
    </row>
    <row r="1048553" spans="2:4">
      <c r="B1048553"/>
      <c r="C1048553"/>
      <c r="D1048553"/>
    </row>
    <row r="1048554" spans="2:4">
      <c r="B1048554"/>
      <c r="C1048554"/>
      <c r="D1048554"/>
    </row>
    <row r="1048555" spans="2:4">
      <c r="B1048555"/>
      <c r="C1048555"/>
      <c r="D1048555"/>
    </row>
    <row r="1048556" spans="2:4">
      <c r="B1048556"/>
      <c r="C1048556"/>
      <c r="D1048556"/>
    </row>
    <row r="1048557" spans="2:4">
      <c r="B1048557"/>
      <c r="C1048557"/>
      <c r="D1048557"/>
    </row>
    <row r="1048558" spans="2:4">
      <c r="B1048558"/>
      <c r="C1048558"/>
      <c r="D1048558"/>
    </row>
    <row r="1048559" spans="2:4">
      <c r="B1048559"/>
      <c r="C1048559"/>
      <c r="D1048559"/>
    </row>
    <row r="1048560" spans="2:4">
      <c r="B1048560"/>
      <c r="C1048560"/>
      <c r="D1048560"/>
    </row>
    <row r="1048561" spans="2:4">
      <c r="B1048561"/>
      <c r="C1048561"/>
      <c r="D1048561"/>
    </row>
    <row r="1048562" spans="2:4">
      <c r="B1048562"/>
      <c r="C1048562"/>
      <c r="D1048562"/>
    </row>
    <row r="1048563" spans="2:4">
      <c r="B1048563"/>
      <c r="C1048563"/>
      <c r="D1048563"/>
    </row>
    <row r="1048564" spans="2:4">
      <c r="B1048564"/>
      <c r="C1048564"/>
      <c r="D1048564"/>
    </row>
    <row r="1048565" spans="2:4">
      <c r="B1048565"/>
      <c r="C1048565"/>
      <c r="D1048565"/>
    </row>
    <row r="1048566" spans="2:4">
      <c r="B1048566"/>
      <c r="C1048566"/>
      <c r="D1048566"/>
    </row>
    <row r="1048567" spans="2:4">
      <c r="B1048567"/>
      <c r="C1048567"/>
      <c r="D1048567"/>
    </row>
    <row r="1048568" spans="2:4">
      <c r="B1048568"/>
      <c r="C1048568"/>
      <c r="D1048568"/>
    </row>
    <row r="1048569" spans="2:4">
      <c r="B1048569"/>
      <c r="C1048569"/>
      <c r="D1048569"/>
    </row>
    <row r="1048570" spans="2:4">
      <c r="B1048570"/>
      <c r="C1048570"/>
      <c r="D1048570"/>
    </row>
    <row r="1048571" spans="2:4">
      <c r="B1048571"/>
      <c r="C1048571"/>
      <c r="D1048571"/>
    </row>
    <row r="1048572" spans="2:4">
      <c r="B1048572"/>
      <c r="C1048572"/>
      <c r="D1048572"/>
    </row>
    <row r="1048573" spans="2:4">
      <c r="B1048573"/>
      <c r="C1048573"/>
      <c r="D1048573"/>
    </row>
    <row r="1048574" spans="2:4">
      <c r="B1048574"/>
      <c r="C1048574"/>
      <c r="D1048574"/>
    </row>
    <row r="1048575" spans="2:4">
      <c r="B1048575"/>
      <c r="C1048575"/>
      <c r="D1048575"/>
    </row>
    <row r="1048576" spans="2:4">
      <c r="B1048576"/>
      <c r="C1048576"/>
      <c r="D1048576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76"/>
  <sheetViews>
    <sheetView topLeftCell="A95" workbookViewId="0">
      <selection activeCell="A1" sqref="A1:D103"/>
    </sheetView>
  </sheetViews>
  <sheetFormatPr defaultColWidth="9" defaultRowHeight="13.5" outlineLevelCol="3"/>
  <cols>
    <col min="1" max="1" width="9" style="1"/>
    <col min="2" max="2" width="22.1333333333333" style="2" customWidth="1"/>
    <col min="3" max="3" width="27.1083333333333" style="3" customWidth="1"/>
    <col min="4" max="4" width="12.25" style="4" customWidth="1"/>
  </cols>
  <sheetData>
    <row r="1" ht="44" customHeight="1" spans="1:4">
      <c r="A1" s="5" t="s">
        <v>477</v>
      </c>
      <c r="B1" s="5"/>
      <c r="C1" s="5"/>
      <c r="D1" s="5"/>
    </row>
    <row r="2" spans="1:4">
      <c r="A2" s="6" t="s">
        <v>1</v>
      </c>
      <c r="B2" s="7" t="s">
        <v>2</v>
      </c>
      <c r="C2" s="7" t="s">
        <v>3</v>
      </c>
      <c r="D2" s="7" t="s">
        <v>4</v>
      </c>
    </row>
    <row r="3" ht="20" customHeight="1" spans="1:4">
      <c r="A3" s="6">
        <v>1</v>
      </c>
      <c r="B3" s="8" t="s">
        <v>5</v>
      </c>
      <c r="C3" s="9" t="s">
        <v>478</v>
      </c>
      <c r="D3" s="10">
        <v>645</v>
      </c>
    </row>
    <row r="4" ht="20" customHeight="1" spans="1:4">
      <c r="A4" s="6">
        <v>2</v>
      </c>
      <c r="B4" s="8" t="s">
        <v>5</v>
      </c>
      <c r="C4" s="9" t="s">
        <v>479</v>
      </c>
      <c r="D4" s="10">
        <v>645</v>
      </c>
    </row>
    <row r="5" ht="20" customHeight="1" spans="1:4">
      <c r="A5" s="6">
        <v>3</v>
      </c>
      <c r="B5" s="8" t="s">
        <v>5</v>
      </c>
      <c r="C5" s="8" t="s">
        <v>480</v>
      </c>
      <c r="D5" s="10">
        <v>645</v>
      </c>
    </row>
    <row r="6" ht="20" customHeight="1" spans="1:4">
      <c r="A6" s="6">
        <v>4</v>
      </c>
      <c r="B6" s="11" t="s">
        <v>5</v>
      </c>
      <c r="C6" s="12" t="s">
        <v>481</v>
      </c>
      <c r="D6" s="10">
        <v>645</v>
      </c>
    </row>
    <row r="7" ht="20" customHeight="1" spans="1:4">
      <c r="A7" s="6">
        <v>5</v>
      </c>
      <c r="B7" s="11" t="s">
        <v>5</v>
      </c>
      <c r="C7" s="8" t="s">
        <v>482</v>
      </c>
      <c r="D7" s="10">
        <v>635</v>
      </c>
    </row>
    <row r="8" ht="20" customHeight="1" spans="1:4">
      <c r="A8" s="6">
        <v>6</v>
      </c>
      <c r="B8" s="11" t="s">
        <v>5</v>
      </c>
      <c r="C8" s="8" t="s">
        <v>483</v>
      </c>
      <c r="D8" s="10">
        <v>645</v>
      </c>
    </row>
    <row r="9" ht="20" customHeight="1" spans="1:4">
      <c r="A9" s="6">
        <v>7</v>
      </c>
      <c r="B9" s="11" t="s">
        <v>5</v>
      </c>
      <c r="C9" s="8" t="s">
        <v>484</v>
      </c>
      <c r="D9" s="10">
        <v>645</v>
      </c>
    </row>
    <row r="10" ht="20" customHeight="1" spans="1:4">
      <c r="A10" s="6">
        <v>8</v>
      </c>
      <c r="B10" s="11" t="s">
        <v>5</v>
      </c>
      <c r="C10" s="8" t="s">
        <v>485</v>
      </c>
      <c r="D10" s="10">
        <v>645</v>
      </c>
    </row>
    <row r="11" ht="20" customHeight="1" spans="1:4">
      <c r="A11" s="6">
        <v>9</v>
      </c>
      <c r="B11" s="11" t="s">
        <v>110</v>
      </c>
      <c r="C11" s="8" t="s">
        <v>486</v>
      </c>
      <c r="D11" s="10">
        <v>526</v>
      </c>
    </row>
    <row r="12" ht="20" customHeight="1" spans="1:4">
      <c r="A12" s="6">
        <v>10</v>
      </c>
      <c r="B12" s="11" t="s">
        <v>110</v>
      </c>
      <c r="C12" s="8" t="s">
        <v>487</v>
      </c>
      <c r="D12" s="10">
        <v>526</v>
      </c>
    </row>
    <row r="13" ht="20" customHeight="1" spans="1:4">
      <c r="A13" s="6">
        <v>11</v>
      </c>
      <c r="B13" s="11" t="s">
        <v>110</v>
      </c>
      <c r="C13" s="8" t="s">
        <v>488</v>
      </c>
      <c r="D13" s="10">
        <v>536</v>
      </c>
    </row>
    <row r="14" ht="20" customHeight="1" spans="1:4">
      <c r="A14" s="6">
        <v>12</v>
      </c>
      <c r="B14" s="11" t="s">
        <v>110</v>
      </c>
      <c r="C14" s="13" t="s">
        <v>489</v>
      </c>
      <c r="D14" s="10">
        <v>446</v>
      </c>
    </row>
    <row r="15" ht="20" customHeight="1" spans="1:4">
      <c r="A15" s="6">
        <v>13</v>
      </c>
      <c r="B15" s="11" t="s">
        <v>110</v>
      </c>
      <c r="C15" s="8" t="s">
        <v>490</v>
      </c>
      <c r="D15" s="10">
        <v>607</v>
      </c>
    </row>
    <row r="16" ht="20" customHeight="1" spans="1:4">
      <c r="A16" s="6">
        <v>14</v>
      </c>
      <c r="B16" s="11" t="s">
        <v>110</v>
      </c>
      <c r="C16" s="8" t="s">
        <v>491</v>
      </c>
      <c r="D16" s="10">
        <v>629</v>
      </c>
    </row>
    <row r="17" ht="20" customHeight="1" spans="1:4">
      <c r="A17" s="6">
        <v>15</v>
      </c>
      <c r="B17" s="11" t="s">
        <v>110</v>
      </c>
      <c r="C17" s="8" t="s">
        <v>492</v>
      </c>
      <c r="D17" s="10">
        <v>607</v>
      </c>
    </row>
    <row r="18" ht="20" customHeight="1" spans="1:4">
      <c r="A18" s="6">
        <v>16</v>
      </c>
      <c r="B18" s="11" t="s">
        <v>110</v>
      </c>
      <c r="C18" s="13" t="s">
        <v>493</v>
      </c>
      <c r="D18" s="10">
        <v>674</v>
      </c>
    </row>
    <row r="19" ht="20" customHeight="1" spans="1:4">
      <c r="A19" s="6">
        <v>17</v>
      </c>
      <c r="B19" s="11" t="s">
        <v>110</v>
      </c>
      <c r="C19" s="9" t="s">
        <v>494</v>
      </c>
      <c r="D19" s="10">
        <v>607</v>
      </c>
    </row>
    <row r="20" ht="20" customHeight="1" spans="1:4">
      <c r="A20" s="6">
        <v>18</v>
      </c>
      <c r="B20" s="11" t="s">
        <v>110</v>
      </c>
      <c r="C20" s="9" t="s">
        <v>495</v>
      </c>
      <c r="D20" s="10">
        <v>607</v>
      </c>
    </row>
    <row r="21" ht="20" customHeight="1" spans="1:4">
      <c r="A21" s="6">
        <v>19</v>
      </c>
      <c r="B21" s="11" t="s">
        <v>110</v>
      </c>
      <c r="C21" s="9" t="s">
        <v>496</v>
      </c>
      <c r="D21" s="10">
        <v>579</v>
      </c>
    </row>
    <row r="22" ht="20" customHeight="1" spans="1:4">
      <c r="A22" s="6">
        <v>20</v>
      </c>
      <c r="B22" s="11" t="s">
        <v>110</v>
      </c>
      <c r="C22" s="9" t="s">
        <v>497</v>
      </c>
      <c r="D22" s="10">
        <v>579</v>
      </c>
    </row>
    <row r="23" ht="20" customHeight="1" spans="1:4">
      <c r="A23" s="6">
        <v>21</v>
      </c>
      <c r="B23" s="11" t="s">
        <v>110</v>
      </c>
      <c r="C23" s="8" t="s">
        <v>498</v>
      </c>
      <c r="D23" s="10">
        <v>607</v>
      </c>
    </row>
    <row r="24" ht="20" customHeight="1" spans="1:4">
      <c r="A24" s="6">
        <v>22</v>
      </c>
      <c r="B24" s="11" t="s">
        <v>110</v>
      </c>
      <c r="C24" s="8" t="s">
        <v>499</v>
      </c>
      <c r="D24" s="10">
        <v>594</v>
      </c>
    </row>
    <row r="25" ht="20" customHeight="1" spans="1:4">
      <c r="A25" s="6">
        <v>23</v>
      </c>
      <c r="B25" s="11" t="s">
        <v>110</v>
      </c>
      <c r="C25" s="8" t="s">
        <v>500</v>
      </c>
      <c r="D25" s="10">
        <v>618</v>
      </c>
    </row>
    <row r="26" ht="20" customHeight="1" spans="1:4">
      <c r="A26" s="6">
        <v>24</v>
      </c>
      <c r="B26" s="11" t="s">
        <v>501</v>
      </c>
      <c r="C26" s="8" t="s">
        <v>502</v>
      </c>
      <c r="D26" s="10">
        <v>607</v>
      </c>
    </row>
    <row r="27" ht="20" customHeight="1" spans="1:4">
      <c r="A27" s="6">
        <v>25</v>
      </c>
      <c r="B27" s="11" t="s">
        <v>501</v>
      </c>
      <c r="C27" s="8" t="s">
        <v>503</v>
      </c>
      <c r="D27" s="10">
        <v>630</v>
      </c>
    </row>
    <row r="28" ht="20" customHeight="1" spans="1:4">
      <c r="A28" s="6">
        <v>26</v>
      </c>
      <c r="B28" s="11" t="s">
        <v>501</v>
      </c>
      <c r="C28" s="8" t="s">
        <v>504</v>
      </c>
      <c r="D28" s="10">
        <v>607</v>
      </c>
    </row>
    <row r="29" ht="20" customHeight="1" spans="1:4">
      <c r="A29" s="6">
        <v>27</v>
      </c>
      <c r="B29" s="11" t="s">
        <v>501</v>
      </c>
      <c r="C29" s="8" t="s">
        <v>505</v>
      </c>
      <c r="D29" s="10">
        <v>607</v>
      </c>
    </row>
    <row r="30" ht="20" customHeight="1" spans="1:4">
      <c r="A30" s="6">
        <v>28</v>
      </c>
      <c r="B30" s="11" t="s">
        <v>501</v>
      </c>
      <c r="C30" s="8" t="s">
        <v>506</v>
      </c>
      <c r="D30" s="10">
        <v>607</v>
      </c>
    </row>
    <row r="31" ht="20" customHeight="1" spans="1:4">
      <c r="A31" s="6">
        <v>29</v>
      </c>
      <c r="B31" s="11" t="s">
        <v>501</v>
      </c>
      <c r="C31" s="8" t="s">
        <v>507</v>
      </c>
      <c r="D31" s="10">
        <v>607</v>
      </c>
    </row>
    <row r="32" ht="20" customHeight="1" spans="1:4">
      <c r="A32" s="6">
        <v>30</v>
      </c>
      <c r="B32" s="11" t="s">
        <v>501</v>
      </c>
      <c r="C32" s="8" t="s">
        <v>508</v>
      </c>
      <c r="D32" s="10">
        <v>595</v>
      </c>
    </row>
    <row r="33" ht="20" customHeight="1" spans="1:4">
      <c r="A33" s="6">
        <v>31</v>
      </c>
      <c r="B33" s="11" t="s">
        <v>501</v>
      </c>
      <c r="C33" s="8" t="s">
        <v>509</v>
      </c>
      <c r="D33" s="10">
        <v>651</v>
      </c>
    </row>
    <row r="34" ht="20" customHeight="1" spans="1:4">
      <c r="A34" s="6">
        <v>32</v>
      </c>
      <c r="B34" s="11" t="s">
        <v>501</v>
      </c>
      <c r="C34" s="8" t="s">
        <v>510</v>
      </c>
      <c r="D34" s="10">
        <v>607</v>
      </c>
    </row>
    <row r="35" ht="20" customHeight="1" spans="1:4">
      <c r="A35" s="6">
        <v>33</v>
      </c>
      <c r="B35" s="11" t="s">
        <v>501</v>
      </c>
      <c r="C35" s="8" t="s">
        <v>511</v>
      </c>
      <c r="D35" s="10">
        <v>607</v>
      </c>
    </row>
    <row r="36" ht="20" customHeight="1" spans="1:4">
      <c r="A36" s="6">
        <v>34</v>
      </c>
      <c r="B36" s="11" t="s">
        <v>501</v>
      </c>
      <c r="C36" s="8" t="s">
        <v>512</v>
      </c>
      <c r="D36" s="10">
        <v>607</v>
      </c>
    </row>
    <row r="37" ht="20" customHeight="1" spans="1:4">
      <c r="A37" s="6">
        <v>35</v>
      </c>
      <c r="B37" s="11" t="s">
        <v>501</v>
      </c>
      <c r="C37" s="8" t="s">
        <v>513</v>
      </c>
      <c r="D37" s="10">
        <v>607</v>
      </c>
    </row>
    <row r="38" ht="20" customHeight="1" spans="1:4">
      <c r="A38" s="6">
        <v>36</v>
      </c>
      <c r="B38" s="11" t="s">
        <v>501</v>
      </c>
      <c r="C38" s="8" t="s">
        <v>514</v>
      </c>
      <c r="D38" s="10">
        <v>674</v>
      </c>
    </row>
    <row r="39" ht="20" customHeight="1" spans="1:4">
      <c r="A39" s="6">
        <v>37</v>
      </c>
      <c r="B39" s="11" t="s">
        <v>501</v>
      </c>
      <c r="C39" s="8" t="s">
        <v>515</v>
      </c>
      <c r="D39" s="10">
        <v>607</v>
      </c>
    </row>
    <row r="40" ht="20" customHeight="1" spans="1:4">
      <c r="A40" s="6">
        <v>38</v>
      </c>
      <c r="B40" s="11" t="s">
        <v>501</v>
      </c>
      <c r="C40" s="8" t="s">
        <v>516</v>
      </c>
      <c r="D40" s="10">
        <v>607</v>
      </c>
    </row>
    <row r="41" ht="20" customHeight="1" spans="1:4">
      <c r="A41" s="6">
        <v>39</v>
      </c>
      <c r="B41" s="11" t="s">
        <v>501</v>
      </c>
      <c r="C41" s="8" t="s">
        <v>517</v>
      </c>
      <c r="D41" s="10">
        <v>674</v>
      </c>
    </row>
    <row r="42" ht="20" customHeight="1" spans="1:4">
      <c r="A42" s="6">
        <v>40</v>
      </c>
      <c r="B42" s="11" t="s">
        <v>501</v>
      </c>
      <c r="C42" s="8" t="s">
        <v>518</v>
      </c>
      <c r="D42" s="10">
        <v>618</v>
      </c>
    </row>
    <row r="43" ht="20" customHeight="1" spans="1:4">
      <c r="A43" s="6">
        <v>41</v>
      </c>
      <c r="B43" s="11" t="s">
        <v>501</v>
      </c>
      <c r="C43" s="8" t="s">
        <v>519</v>
      </c>
      <c r="D43" s="10">
        <v>618</v>
      </c>
    </row>
    <row r="44" ht="20" customHeight="1" spans="1:4">
      <c r="A44" s="6">
        <v>42</v>
      </c>
      <c r="B44" s="11" t="s">
        <v>501</v>
      </c>
      <c r="C44" s="8" t="s">
        <v>520</v>
      </c>
      <c r="D44" s="10">
        <v>607</v>
      </c>
    </row>
    <row r="45" ht="20" customHeight="1" spans="1:4">
      <c r="A45" s="6">
        <v>43</v>
      </c>
      <c r="B45" s="11" t="s">
        <v>501</v>
      </c>
      <c r="C45" s="8" t="s">
        <v>521</v>
      </c>
      <c r="D45" s="10">
        <v>629</v>
      </c>
    </row>
    <row r="46" ht="20" customHeight="1" spans="1:4">
      <c r="A46" s="6">
        <v>44</v>
      </c>
      <c r="B46" s="11" t="s">
        <v>501</v>
      </c>
      <c r="C46" s="8" t="s">
        <v>522</v>
      </c>
      <c r="D46" s="10">
        <v>607</v>
      </c>
    </row>
    <row r="47" ht="20" customHeight="1" spans="1:4">
      <c r="A47" s="6">
        <v>45</v>
      </c>
      <c r="B47" s="11" t="s">
        <v>501</v>
      </c>
      <c r="C47" s="8" t="s">
        <v>523</v>
      </c>
      <c r="D47" s="10">
        <v>607</v>
      </c>
    </row>
    <row r="48" ht="20" customHeight="1" spans="1:4">
      <c r="A48" s="6">
        <v>46</v>
      </c>
      <c r="B48" s="11" t="s">
        <v>501</v>
      </c>
      <c r="C48" s="8" t="s">
        <v>524</v>
      </c>
      <c r="D48" s="10">
        <v>674</v>
      </c>
    </row>
    <row r="49" ht="20" customHeight="1" spans="1:4">
      <c r="A49" s="6">
        <v>47</v>
      </c>
      <c r="B49" s="11" t="s">
        <v>501</v>
      </c>
      <c r="C49" s="8" t="s">
        <v>525</v>
      </c>
      <c r="D49" s="10">
        <v>607</v>
      </c>
    </row>
    <row r="50" ht="20" customHeight="1" spans="1:4">
      <c r="A50" s="6">
        <v>48</v>
      </c>
      <c r="B50" s="11" t="s">
        <v>501</v>
      </c>
      <c r="C50" s="8" t="s">
        <v>526</v>
      </c>
      <c r="D50" s="10">
        <v>607</v>
      </c>
    </row>
    <row r="51" ht="20" customHeight="1" spans="1:4">
      <c r="A51" s="6">
        <v>49</v>
      </c>
      <c r="B51" s="11" t="s">
        <v>501</v>
      </c>
      <c r="C51" s="8" t="s">
        <v>527</v>
      </c>
      <c r="D51" s="10">
        <v>607</v>
      </c>
    </row>
    <row r="52" ht="20" customHeight="1" spans="1:4">
      <c r="A52" s="6">
        <v>50</v>
      </c>
      <c r="B52" s="11" t="s">
        <v>501</v>
      </c>
      <c r="C52" s="8" t="s">
        <v>528</v>
      </c>
      <c r="D52" s="10">
        <v>607</v>
      </c>
    </row>
    <row r="53" ht="20" customHeight="1" spans="1:4">
      <c r="A53" s="6">
        <v>51</v>
      </c>
      <c r="B53" s="11" t="s">
        <v>501</v>
      </c>
      <c r="C53" s="8" t="s">
        <v>529</v>
      </c>
      <c r="D53" s="10">
        <v>607</v>
      </c>
    </row>
    <row r="54" ht="20" customHeight="1" spans="1:4">
      <c r="A54" s="6">
        <v>52</v>
      </c>
      <c r="B54" s="11" t="s">
        <v>501</v>
      </c>
      <c r="C54" s="8" t="s">
        <v>530</v>
      </c>
      <c r="D54" s="10">
        <v>674</v>
      </c>
    </row>
    <row r="55" ht="20" customHeight="1" spans="1:4">
      <c r="A55" s="6">
        <v>53</v>
      </c>
      <c r="B55" s="11" t="s">
        <v>501</v>
      </c>
      <c r="C55" s="8" t="s">
        <v>531</v>
      </c>
      <c r="D55" s="10">
        <v>674</v>
      </c>
    </row>
    <row r="56" ht="20" customHeight="1" spans="1:4">
      <c r="A56" s="6">
        <v>54</v>
      </c>
      <c r="B56" s="11" t="s">
        <v>501</v>
      </c>
      <c r="C56" s="8" t="s">
        <v>532</v>
      </c>
      <c r="D56" s="10">
        <v>607</v>
      </c>
    </row>
    <row r="57" ht="20" customHeight="1" spans="1:4">
      <c r="A57" s="6">
        <v>55</v>
      </c>
      <c r="B57" s="11" t="s">
        <v>501</v>
      </c>
      <c r="C57" s="8" t="s">
        <v>533</v>
      </c>
      <c r="D57" s="10">
        <v>607</v>
      </c>
    </row>
    <row r="58" ht="20" customHeight="1" spans="1:4">
      <c r="A58" s="6">
        <v>56</v>
      </c>
      <c r="B58" s="11" t="s">
        <v>501</v>
      </c>
      <c r="C58" s="8" t="s">
        <v>534</v>
      </c>
      <c r="D58" s="10">
        <v>607</v>
      </c>
    </row>
    <row r="59" ht="20" customHeight="1" spans="1:4">
      <c r="A59" s="6">
        <v>57</v>
      </c>
      <c r="B59" s="11" t="s">
        <v>501</v>
      </c>
      <c r="C59" s="8" t="s">
        <v>535</v>
      </c>
      <c r="D59" s="10">
        <v>607</v>
      </c>
    </row>
    <row r="60" ht="20" customHeight="1" spans="1:4">
      <c r="A60" s="6">
        <v>58</v>
      </c>
      <c r="B60" s="11" t="s">
        <v>501</v>
      </c>
      <c r="C60" s="8" t="s">
        <v>536</v>
      </c>
      <c r="D60" s="10">
        <v>607</v>
      </c>
    </row>
    <row r="61" ht="20" customHeight="1" spans="1:4">
      <c r="A61" s="6">
        <v>59</v>
      </c>
      <c r="B61" s="11" t="s">
        <v>501</v>
      </c>
      <c r="C61" s="8" t="s">
        <v>537</v>
      </c>
      <c r="D61" s="10">
        <v>607</v>
      </c>
    </row>
    <row r="62" ht="20" customHeight="1" spans="1:4">
      <c r="A62" s="6">
        <v>60</v>
      </c>
      <c r="B62" s="11" t="s">
        <v>501</v>
      </c>
      <c r="C62" s="8" t="s">
        <v>538</v>
      </c>
      <c r="D62" s="10">
        <v>607</v>
      </c>
    </row>
    <row r="63" ht="20" customHeight="1" spans="1:4">
      <c r="A63" s="6">
        <v>61</v>
      </c>
      <c r="B63" s="14" t="s">
        <v>501</v>
      </c>
      <c r="C63" s="15" t="s">
        <v>539</v>
      </c>
      <c r="D63" s="10">
        <v>629</v>
      </c>
    </row>
    <row r="64" ht="20" customHeight="1" spans="1:4">
      <c r="A64" s="6">
        <v>62</v>
      </c>
      <c r="B64" s="11" t="s">
        <v>501</v>
      </c>
      <c r="C64" s="8" t="s">
        <v>540</v>
      </c>
      <c r="D64" s="10">
        <v>629</v>
      </c>
    </row>
    <row r="65" ht="20" customHeight="1" spans="1:4">
      <c r="A65" s="6">
        <v>63</v>
      </c>
      <c r="B65" s="11" t="s">
        <v>501</v>
      </c>
      <c r="C65" s="8" t="s">
        <v>541</v>
      </c>
      <c r="D65" s="10">
        <v>607</v>
      </c>
    </row>
    <row r="66" ht="20" customHeight="1" spans="1:4">
      <c r="A66" s="6">
        <v>64</v>
      </c>
      <c r="B66" s="11" t="s">
        <v>501</v>
      </c>
      <c r="C66" s="8" t="s">
        <v>542</v>
      </c>
      <c r="D66" s="10">
        <v>607</v>
      </c>
    </row>
    <row r="67" ht="20" customHeight="1" spans="1:4">
      <c r="A67" s="6">
        <v>65</v>
      </c>
      <c r="B67" s="11" t="s">
        <v>501</v>
      </c>
      <c r="C67" s="8" t="s">
        <v>543</v>
      </c>
      <c r="D67" s="10">
        <v>652</v>
      </c>
    </row>
    <row r="68" ht="20" customHeight="1" spans="1:4">
      <c r="A68" s="6">
        <v>66</v>
      </c>
      <c r="B68" s="11" t="s">
        <v>501</v>
      </c>
      <c r="C68" s="8" t="s">
        <v>544</v>
      </c>
      <c r="D68" s="10">
        <v>629</v>
      </c>
    </row>
    <row r="69" ht="20" customHeight="1" spans="1:4">
      <c r="A69" s="6">
        <v>67</v>
      </c>
      <c r="B69" s="11" t="s">
        <v>501</v>
      </c>
      <c r="C69" s="8" t="s">
        <v>545</v>
      </c>
      <c r="D69" s="10">
        <v>607</v>
      </c>
    </row>
    <row r="70" ht="20" customHeight="1" spans="1:4">
      <c r="A70" s="6">
        <v>68</v>
      </c>
      <c r="B70" s="11" t="s">
        <v>501</v>
      </c>
      <c r="C70" s="8" t="s">
        <v>546</v>
      </c>
      <c r="D70" s="10">
        <v>651</v>
      </c>
    </row>
    <row r="71" ht="20" customHeight="1" spans="1:4">
      <c r="A71" s="6">
        <v>69</v>
      </c>
      <c r="B71" s="11" t="s">
        <v>501</v>
      </c>
      <c r="C71" s="8" t="s">
        <v>547</v>
      </c>
      <c r="D71" s="10">
        <v>607</v>
      </c>
    </row>
    <row r="72" ht="20" customHeight="1" spans="1:4">
      <c r="A72" s="6">
        <v>70</v>
      </c>
      <c r="B72" s="11" t="s">
        <v>501</v>
      </c>
      <c r="C72" s="8" t="s">
        <v>548</v>
      </c>
      <c r="D72" s="10">
        <v>607</v>
      </c>
    </row>
    <row r="73" ht="20" customHeight="1" spans="1:4">
      <c r="A73" s="6">
        <v>71</v>
      </c>
      <c r="B73" s="11" t="s">
        <v>501</v>
      </c>
      <c r="C73" s="8" t="s">
        <v>549</v>
      </c>
      <c r="D73" s="10">
        <v>607</v>
      </c>
    </row>
    <row r="74" ht="20" customHeight="1" spans="1:4">
      <c r="A74" s="6">
        <v>72</v>
      </c>
      <c r="B74" s="11" t="s">
        <v>501</v>
      </c>
      <c r="C74" s="8" t="s">
        <v>550</v>
      </c>
      <c r="D74" s="10">
        <v>607</v>
      </c>
    </row>
    <row r="75" ht="20" customHeight="1" spans="1:4">
      <c r="A75" s="6">
        <v>73</v>
      </c>
      <c r="B75" s="11" t="s">
        <v>501</v>
      </c>
      <c r="C75" s="8" t="s">
        <v>551</v>
      </c>
      <c r="D75" s="10">
        <v>607</v>
      </c>
    </row>
    <row r="76" ht="20" customHeight="1" spans="1:4">
      <c r="A76" s="6">
        <v>74</v>
      </c>
      <c r="B76" s="11" t="s">
        <v>501</v>
      </c>
      <c r="C76" s="8" t="s">
        <v>552</v>
      </c>
      <c r="D76" s="10">
        <v>607</v>
      </c>
    </row>
    <row r="77" ht="20" customHeight="1" spans="1:4">
      <c r="A77" s="6">
        <v>75</v>
      </c>
      <c r="B77" s="11" t="s">
        <v>501</v>
      </c>
      <c r="C77" s="8" t="s">
        <v>553</v>
      </c>
      <c r="D77" s="10">
        <v>607</v>
      </c>
    </row>
    <row r="78" ht="20" customHeight="1" spans="1:4">
      <c r="A78" s="6">
        <v>76</v>
      </c>
      <c r="B78" s="11" t="s">
        <v>501</v>
      </c>
      <c r="C78" s="8" t="s">
        <v>554</v>
      </c>
      <c r="D78" s="10">
        <v>607</v>
      </c>
    </row>
    <row r="79" ht="20" customHeight="1" spans="1:4">
      <c r="A79" s="6">
        <v>77</v>
      </c>
      <c r="B79" s="11" t="s">
        <v>501</v>
      </c>
      <c r="C79" s="8" t="s">
        <v>555</v>
      </c>
      <c r="D79" s="10">
        <v>651</v>
      </c>
    </row>
    <row r="80" ht="20" customHeight="1" spans="1:4">
      <c r="A80" s="6">
        <v>78</v>
      </c>
      <c r="B80" s="11" t="s">
        <v>501</v>
      </c>
      <c r="C80" s="8" t="s">
        <v>556</v>
      </c>
      <c r="D80" s="10">
        <v>651</v>
      </c>
    </row>
    <row r="81" ht="20" customHeight="1" spans="1:4">
      <c r="A81" s="6">
        <v>79</v>
      </c>
      <c r="B81" s="11" t="s">
        <v>501</v>
      </c>
      <c r="C81" s="8" t="s">
        <v>557</v>
      </c>
      <c r="D81" s="10">
        <v>646</v>
      </c>
    </row>
    <row r="82" ht="20" customHeight="1" spans="1:4">
      <c r="A82" s="6">
        <v>80</v>
      </c>
      <c r="B82" s="11" t="s">
        <v>501</v>
      </c>
      <c r="C82" s="8" t="s">
        <v>558</v>
      </c>
      <c r="D82" s="10">
        <v>612</v>
      </c>
    </row>
    <row r="83" ht="20" customHeight="1" spans="1:4">
      <c r="A83" s="6">
        <v>81</v>
      </c>
      <c r="B83" s="11" t="s">
        <v>501</v>
      </c>
      <c r="C83" s="8" t="s">
        <v>559</v>
      </c>
      <c r="D83" s="10">
        <v>601</v>
      </c>
    </row>
    <row r="84" ht="20" customHeight="1" spans="1:4">
      <c r="A84" s="6">
        <v>82</v>
      </c>
      <c r="B84" s="11" t="s">
        <v>501</v>
      </c>
      <c r="C84" s="8" t="s">
        <v>560</v>
      </c>
      <c r="D84" s="10">
        <v>601</v>
      </c>
    </row>
    <row r="85" ht="20" customHeight="1" spans="1:4">
      <c r="A85" s="6">
        <v>83</v>
      </c>
      <c r="B85" s="11" t="s">
        <v>501</v>
      </c>
      <c r="C85" s="8" t="s">
        <v>561</v>
      </c>
      <c r="D85" s="10">
        <v>623</v>
      </c>
    </row>
    <row r="86" ht="20" customHeight="1" spans="1:4">
      <c r="A86" s="6">
        <v>84</v>
      </c>
      <c r="B86" s="11" t="s">
        <v>501</v>
      </c>
      <c r="C86" s="8" t="s">
        <v>562</v>
      </c>
      <c r="D86" s="10">
        <v>607</v>
      </c>
    </row>
    <row r="87" ht="20" customHeight="1" spans="1:4">
      <c r="A87" s="6">
        <v>85</v>
      </c>
      <c r="B87" s="11" t="s">
        <v>501</v>
      </c>
      <c r="C87" s="8" t="s">
        <v>563</v>
      </c>
      <c r="D87" s="10">
        <v>572</v>
      </c>
    </row>
    <row r="88" ht="20" customHeight="1" spans="1:4">
      <c r="A88" s="6">
        <v>86</v>
      </c>
      <c r="B88" s="11" t="s">
        <v>501</v>
      </c>
      <c r="C88" s="8" t="s">
        <v>564</v>
      </c>
      <c r="D88" s="10">
        <v>607</v>
      </c>
    </row>
    <row r="89" ht="20" customHeight="1" spans="1:4">
      <c r="A89" s="6">
        <v>87</v>
      </c>
      <c r="B89" s="11" t="s">
        <v>501</v>
      </c>
      <c r="C89" s="8" t="s">
        <v>565</v>
      </c>
      <c r="D89" s="10">
        <v>607</v>
      </c>
    </row>
    <row r="90" ht="20" customHeight="1" spans="1:4">
      <c r="A90" s="6">
        <v>88</v>
      </c>
      <c r="B90" s="11" t="s">
        <v>501</v>
      </c>
      <c r="C90" s="8" t="s">
        <v>566</v>
      </c>
      <c r="D90" s="10">
        <v>607</v>
      </c>
    </row>
    <row r="91" ht="20" customHeight="1" spans="1:4">
      <c r="A91" s="6">
        <v>89</v>
      </c>
      <c r="B91" s="14" t="s">
        <v>501</v>
      </c>
      <c r="C91" s="15" t="s">
        <v>567</v>
      </c>
      <c r="D91" s="10">
        <v>629</v>
      </c>
    </row>
    <row r="92" ht="20" customHeight="1" spans="1:4">
      <c r="A92" s="6">
        <v>90</v>
      </c>
      <c r="B92" s="14" t="s">
        <v>501</v>
      </c>
      <c r="C92" s="15" t="s">
        <v>568</v>
      </c>
      <c r="D92" s="10">
        <v>629</v>
      </c>
    </row>
    <row r="93" ht="20" customHeight="1" spans="1:4">
      <c r="A93" s="6">
        <v>91</v>
      </c>
      <c r="B93" s="11" t="s">
        <v>501</v>
      </c>
      <c r="C93" s="8" t="s">
        <v>569</v>
      </c>
      <c r="D93" s="10">
        <v>591</v>
      </c>
    </row>
    <row r="94" ht="20" customHeight="1" spans="1:4">
      <c r="A94" s="6">
        <v>92</v>
      </c>
      <c r="B94" s="11" t="s">
        <v>501</v>
      </c>
      <c r="C94" s="8" t="s">
        <v>570</v>
      </c>
      <c r="D94" s="10">
        <v>627</v>
      </c>
    </row>
    <row r="95" ht="20" customHeight="1" spans="1:4">
      <c r="A95" s="6">
        <v>93</v>
      </c>
      <c r="B95" s="11" t="s">
        <v>501</v>
      </c>
      <c r="C95" s="8" t="s">
        <v>571</v>
      </c>
      <c r="D95" s="10">
        <v>622</v>
      </c>
    </row>
    <row r="96" ht="20" customHeight="1" spans="1:4">
      <c r="A96" s="6">
        <v>94</v>
      </c>
      <c r="B96" s="11" t="s">
        <v>237</v>
      </c>
      <c r="C96" s="8" t="s">
        <v>572</v>
      </c>
      <c r="D96" s="10">
        <v>629</v>
      </c>
    </row>
    <row r="97" ht="20" customHeight="1" spans="1:4">
      <c r="A97" s="6">
        <v>95</v>
      </c>
      <c r="B97" s="11" t="s">
        <v>310</v>
      </c>
      <c r="C97" s="8" t="s">
        <v>573</v>
      </c>
      <c r="D97" s="10">
        <v>607</v>
      </c>
    </row>
    <row r="98" ht="20" customHeight="1" spans="1:4">
      <c r="A98" s="6">
        <v>96</v>
      </c>
      <c r="B98" s="11" t="s">
        <v>310</v>
      </c>
      <c r="C98" s="8" t="s">
        <v>574</v>
      </c>
      <c r="D98" s="10">
        <v>607</v>
      </c>
    </row>
    <row r="99" ht="20" customHeight="1" spans="1:4">
      <c r="A99" s="6">
        <v>97</v>
      </c>
      <c r="B99" s="11" t="s">
        <v>310</v>
      </c>
      <c r="C99" s="9" t="s">
        <v>575</v>
      </c>
      <c r="D99" s="10">
        <v>579</v>
      </c>
    </row>
    <row r="100" ht="20" customHeight="1" spans="1:4">
      <c r="A100" s="6">
        <v>98</v>
      </c>
      <c r="B100" s="11" t="s">
        <v>310</v>
      </c>
      <c r="C100" s="8" t="s">
        <v>576</v>
      </c>
      <c r="D100" s="10">
        <v>607</v>
      </c>
    </row>
    <row r="101" ht="20" customHeight="1" spans="1:4">
      <c r="A101" s="6">
        <v>99</v>
      </c>
      <c r="B101" s="11" t="s">
        <v>310</v>
      </c>
      <c r="C101" s="8" t="s">
        <v>577</v>
      </c>
      <c r="D101" s="10">
        <v>607</v>
      </c>
    </row>
    <row r="102" ht="20" customHeight="1" spans="1:4">
      <c r="A102" s="6">
        <v>100</v>
      </c>
      <c r="B102" s="11" t="s">
        <v>310</v>
      </c>
      <c r="C102" s="8" t="s">
        <v>578</v>
      </c>
      <c r="D102" s="10">
        <v>607</v>
      </c>
    </row>
    <row r="103" spans="1:4">
      <c r="A103" s="6"/>
      <c r="D103" s="10">
        <f>SUM(D3:D102)</f>
        <v>61378</v>
      </c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  <row r="127" spans="4:4">
      <c r="D127" s="2"/>
    </row>
    <row r="128" spans="4:4">
      <c r="D128" s="2"/>
    </row>
    <row r="129" spans="4:4">
      <c r="D129" s="2"/>
    </row>
    <row r="130" spans="4:4">
      <c r="D130" s="2"/>
    </row>
    <row r="131" spans="4:4">
      <c r="D131" s="2"/>
    </row>
    <row r="132" spans="4:4">
      <c r="D132" s="2"/>
    </row>
    <row r="133" spans="4:4">
      <c r="D133" s="2"/>
    </row>
    <row r="134" spans="4:4">
      <c r="D134" s="2"/>
    </row>
    <row r="135" spans="4:4">
      <c r="D135" s="2"/>
    </row>
    <row r="136" spans="4:4">
      <c r="D136" s="2"/>
    </row>
    <row r="137" spans="4:4">
      <c r="D137" s="2"/>
    </row>
    <row r="138" spans="4:4">
      <c r="D138" s="2"/>
    </row>
    <row r="139" spans="4:4">
      <c r="D139" s="2"/>
    </row>
    <row r="140" spans="4:4">
      <c r="D140" s="2"/>
    </row>
    <row r="141" spans="4:4">
      <c r="D141" s="2"/>
    </row>
    <row r="142" spans="4:4">
      <c r="D142" s="2"/>
    </row>
    <row r="143" spans="4:4">
      <c r="D143" s="2"/>
    </row>
    <row r="144" spans="4:4">
      <c r="D144" s="2"/>
    </row>
    <row r="145" spans="4:4">
      <c r="D145" s="2"/>
    </row>
    <row r="146" spans="4:4">
      <c r="D146" s="2"/>
    </row>
    <row r="147" spans="4:4">
      <c r="D147" s="2"/>
    </row>
    <row r="148" spans="4:4">
      <c r="D148" s="2"/>
    </row>
    <row r="149" spans="4:4">
      <c r="D149" s="2"/>
    </row>
    <row r="150" spans="4:4">
      <c r="D150" s="2"/>
    </row>
    <row r="151" spans="4:4">
      <c r="D151" s="2"/>
    </row>
    <row r="152" spans="4:4">
      <c r="D152" s="2"/>
    </row>
    <row r="153" spans="4:4">
      <c r="D153" s="2"/>
    </row>
    <row r="154" spans="4:4">
      <c r="D154" s="2"/>
    </row>
    <row r="155" spans="4:4">
      <c r="D155" s="2"/>
    </row>
    <row r="156" spans="4:4">
      <c r="D156" s="2"/>
    </row>
    <row r="157" spans="4:4">
      <c r="D157" s="2"/>
    </row>
    <row r="158" spans="4:4">
      <c r="D158" s="2"/>
    </row>
    <row r="159" spans="4:4">
      <c r="D159" s="2"/>
    </row>
    <row r="160" spans="4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  <row r="167" spans="4:4">
      <c r="D167" s="2"/>
    </row>
    <row r="168" spans="4:4">
      <c r="D168" s="2"/>
    </row>
    <row r="169" spans="4:4">
      <c r="D169" s="2"/>
    </row>
    <row r="170" spans="4:4">
      <c r="D170" s="2"/>
    </row>
    <row r="171" spans="4:4">
      <c r="D171" s="2"/>
    </row>
    <row r="172" spans="4:4">
      <c r="D172" s="2"/>
    </row>
    <row r="173" spans="4:4">
      <c r="D173" s="2"/>
    </row>
    <row r="174" spans="4:4">
      <c r="D174" s="2"/>
    </row>
    <row r="175" spans="4:4">
      <c r="D175" s="2"/>
    </row>
    <row r="176" spans="4:4">
      <c r="D176" s="2"/>
    </row>
    <row r="177" spans="4:4">
      <c r="D177" s="2"/>
    </row>
    <row r="178" spans="4:4">
      <c r="D178" s="2"/>
    </row>
    <row r="179" spans="4:4">
      <c r="D179" s="2"/>
    </row>
    <row r="180" spans="4:4">
      <c r="D180" s="2"/>
    </row>
    <row r="181" spans="4:4">
      <c r="D181" s="2"/>
    </row>
    <row r="182" spans="4:4">
      <c r="D182" s="2"/>
    </row>
    <row r="183" spans="4:4">
      <c r="D183" s="2"/>
    </row>
    <row r="184" spans="4:4">
      <c r="D184" s="2"/>
    </row>
    <row r="185" spans="4:4">
      <c r="D185" s="2"/>
    </row>
    <row r="186" spans="4:4">
      <c r="D186" s="2"/>
    </row>
    <row r="187" spans="4:4">
      <c r="D187" s="2"/>
    </row>
    <row r="188" spans="4:4">
      <c r="D188" s="2"/>
    </row>
    <row r="189" spans="4:4">
      <c r="D189" s="2"/>
    </row>
    <row r="190" spans="4:4">
      <c r="D190" s="2"/>
    </row>
    <row r="191" spans="4:4">
      <c r="D191" s="2"/>
    </row>
    <row r="192" spans="4:4">
      <c r="D192" s="2"/>
    </row>
    <row r="193" spans="4:4">
      <c r="D193" s="2"/>
    </row>
    <row r="194" spans="4:4">
      <c r="D194" s="2"/>
    </row>
    <row r="195" spans="4:4">
      <c r="D195" s="2"/>
    </row>
    <row r="196" spans="4:4">
      <c r="D196" s="2"/>
    </row>
    <row r="197" spans="4:4">
      <c r="D197" s="2"/>
    </row>
    <row r="198" spans="4:4">
      <c r="D198" s="2"/>
    </row>
    <row r="199" spans="4:4">
      <c r="D199" s="2"/>
    </row>
    <row r="200" spans="4:4">
      <c r="D200" s="2"/>
    </row>
    <row r="201" spans="4:4">
      <c r="D201" s="2"/>
    </row>
    <row r="202" spans="4:4">
      <c r="D202" s="2"/>
    </row>
    <row r="203" spans="4:4">
      <c r="D203" s="2"/>
    </row>
    <row r="204" spans="4:4">
      <c r="D204" s="2"/>
    </row>
    <row r="205" spans="4:4">
      <c r="D205" s="2"/>
    </row>
    <row r="206" spans="4:4">
      <c r="D206" s="2"/>
    </row>
    <row r="207" spans="4:4">
      <c r="D207" s="2"/>
    </row>
    <row r="208" spans="4:4">
      <c r="D208" s="2"/>
    </row>
    <row r="209" spans="4:4">
      <c r="D209" s="2"/>
    </row>
    <row r="210" spans="4:4">
      <c r="D210" s="2"/>
    </row>
    <row r="211" spans="4:4">
      <c r="D211" s="2"/>
    </row>
    <row r="212" spans="4:4">
      <c r="D212" s="2"/>
    </row>
    <row r="213" spans="4:4">
      <c r="D213" s="2"/>
    </row>
    <row r="214" spans="4:4">
      <c r="D214" s="2"/>
    </row>
    <row r="215" spans="4:4">
      <c r="D215" s="2"/>
    </row>
    <row r="216" spans="4:4">
      <c r="D216" s="2"/>
    </row>
    <row r="217" spans="4:4">
      <c r="D217" s="2"/>
    </row>
    <row r="218" spans="4:4">
      <c r="D218" s="2"/>
    </row>
    <row r="219" spans="4:4">
      <c r="D219" s="2"/>
    </row>
    <row r="220" spans="4:4">
      <c r="D220" s="2"/>
    </row>
    <row r="221" spans="4:4">
      <c r="D221" s="2"/>
    </row>
    <row r="222" spans="4:4">
      <c r="D222" s="2"/>
    </row>
    <row r="223" spans="4:4">
      <c r="D223" s="2"/>
    </row>
    <row r="224" spans="4:4">
      <c r="D224" s="2"/>
    </row>
    <row r="225" spans="4:4">
      <c r="D225" s="2"/>
    </row>
    <row r="226" spans="4:4">
      <c r="D226" s="2"/>
    </row>
    <row r="227" spans="4:4">
      <c r="D227" s="2"/>
    </row>
    <row r="228" spans="4:4">
      <c r="D228" s="2"/>
    </row>
    <row r="229" spans="4:4">
      <c r="D229" s="2"/>
    </row>
    <row r="230" spans="4:4">
      <c r="D230" s="2"/>
    </row>
    <row r="231" spans="4:4">
      <c r="D231" s="2"/>
    </row>
    <row r="232" spans="4:4">
      <c r="D232" s="2"/>
    </row>
    <row r="233" spans="4:4">
      <c r="D233" s="2"/>
    </row>
    <row r="234" spans="4:4">
      <c r="D234" s="2"/>
    </row>
    <row r="235" spans="4:4">
      <c r="D235" s="2"/>
    </row>
    <row r="236" spans="4:4">
      <c r="D236" s="2"/>
    </row>
    <row r="237" spans="4:4">
      <c r="D237" s="2"/>
    </row>
    <row r="238" spans="4:4">
      <c r="D238" s="2"/>
    </row>
    <row r="239" spans="4:4">
      <c r="D239" s="2"/>
    </row>
    <row r="240" spans="4:4">
      <c r="D240" s="2"/>
    </row>
    <row r="241" spans="4:4">
      <c r="D241" s="2"/>
    </row>
    <row r="242" spans="4:4">
      <c r="D242" s="2"/>
    </row>
    <row r="243" spans="4:4">
      <c r="D243" s="2"/>
    </row>
    <row r="244" spans="4:4">
      <c r="D244" s="2"/>
    </row>
    <row r="245" spans="4:4">
      <c r="D245" s="2"/>
    </row>
    <row r="246" spans="4:4">
      <c r="D246" s="2"/>
    </row>
    <row r="247" spans="4:4">
      <c r="D247" s="2"/>
    </row>
    <row r="248" spans="4:4">
      <c r="D248" s="2"/>
    </row>
    <row r="249" spans="4:4">
      <c r="D249" s="2"/>
    </row>
    <row r="250" spans="4:4">
      <c r="D250" s="2"/>
    </row>
    <row r="251" spans="4:4">
      <c r="D251" s="2"/>
    </row>
    <row r="252" spans="4:4">
      <c r="D252" s="2"/>
    </row>
    <row r="253" spans="4:4">
      <c r="D253" s="2"/>
    </row>
    <row r="254" spans="4:4">
      <c r="D254" s="2"/>
    </row>
    <row r="255" spans="4:4">
      <c r="D255" s="2"/>
    </row>
    <row r="256" spans="4:4">
      <c r="D256" s="2"/>
    </row>
    <row r="257" spans="4:4">
      <c r="D257" s="2"/>
    </row>
    <row r="258" spans="4:4">
      <c r="D258" s="2"/>
    </row>
    <row r="259" spans="4:4">
      <c r="D259" s="2"/>
    </row>
    <row r="260" spans="4:4">
      <c r="D260" s="2"/>
    </row>
    <row r="261" spans="4:4">
      <c r="D261" s="2"/>
    </row>
    <row r="262" spans="4:4">
      <c r="D262" s="2"/>
    </row>
    <row r="263" spans="4:4">
      <c r="D263" s="2"/>
    </row>
    <row r="264" spans="4:4">
      <c r="D264" s="2"/>
    </row>
    <row r="265" spans="4:4">
      <c r="D265" s="2"/>
    </row>
    <row r="266" spans="4:4">
      <c r="D266" s="2"/>
    </row>
    <row r="267" spans="4:4">
      <c r="D267" s="2"/>
    </row>
    <row r="268" spans="4:4">
      <c r="D268" s="2"/>
    </row>
    <row r="269" spans="4:4">
      <c r="D269" s="2"/>
    </row>
    <row r="270" spans="4:4">
      <c r="D270" s="2"/>
    </row>
    <row r="271" spans="4:4">
      <c r="D271" s="2"/>
    </row>
    <row r="272" spans="4:4">
      <c r="D272" s="2"/>
    </row>
    <row r="273" spans="4:4">
      <c r="D273" s="2"/>
    </row>
    <row r="274" spans="4:4">
      <c r="D274" s="2"/>
    </row>
    <row r="275" spans="4:4">
      <c r="D275" s="2"/>
    </row>
    <row r="276" spans="4:4">
      <c r="D276" s="2"/>
    </row>
    <row r="277" spans="4:4">
      <c r="D277" s="2"/>
    </row>
    <row r="278" spans="4:4">
      <c r="D278" s="2"/>
    </row>
    <row r="279" spans="4:4">
      <c r="D279" s="2"/>
    </row>
    <row r="280" spans="4:4">
      <c r="D280" s="2"/>
    </row>
    <row r="281" spans="4:4">
      <c r="D281" s="2"/>
    </row>
    <row r="282" spans="4:4">
      <c r="D282" s="2"/>
    </row>
    <row r="283" spans="4:4">
      <c r="D283" s="2"/>
    </row>
    <row r="284" spans="4:4">
      <c r="D284" s="2"/>
    </row>
    <row r="285" spans="4:4">
      <c r="D285" s="2"/>
    </row>
    <row r="286" spans="4:4">
      <c r="D286" s="2"/>
    </row>
    <row r="287" spans="4:4">
      <c r="D287" s="2"/>
    </row>
    <row r="288" spans="4:4">
      <c r="D288" s="2"/>
    </row>
    <row r="289" spans="4:4">
      <c r="D289" s="2"/>
    </row>
    <row r="290" spans="4:4">
      <c r="D290" s="2"/>
    </row>
    <row r="291" spans="4:4">
      <c r="D291" s="2"/>
    </row>
    <row r="292" spans="4:4">
      <c r="D292" s="2"/>
    </row>
    <row r="293" spans="4:4">
      <c r="D293" s="2"/>
    </row>
    <row r="294" spans="4:4">
      <c r="D294" s="2"/>
    </row>
    <row r="295" spans="4:4">
      <c r="D295" s="2"/>
    </row>
    <row r="1048012" spans="2:4">
      <c r="B1048012" s="16"/>
      <c r="C1048012" s="16"/>
      <c r="D1048012" s="16"/>
    </row>
    <row r="1048013" spans="2:4">
      <c r="B1048013" s="16"/>
      <c r="C1048013" s="16"/>
      <c r="D1048013" s="16"/>
    </row>
    <row r="1048014" spans="2:4">
      <c r="B1048014" s="16"/>
      <c r="C1048014" s="16"/>
      <c r="D1048014" s="16"/>
    </row>
    <row r="1048015" spans="2:4">
      <c r="B1048015" s="16"/>
      <c r="C1048015" s="16"/>
      <c r="D1048015" s="16"/>
    </row>
    <row r="1048016" spans="2:4">
      <c r="B1048016" s="16"/>
      <c r="C1048016" s="16"/>
      <c r="D1048016" s="16"/>
    </row>
    <row r="1048017" spans="2:4">
      <c r="B1048017" s="16"/>
      <c r="C1048017" s="16"/>
      <c r="D1048017" s="16"/>
    </row>
    <row r="1048018" spans="2:4">
      <c r="B1048018" s="16"/>
      <c r="C1048018" s="16"/>
      <c r="D1048018" s="16"/>
    </row>
    <row r="1048019" spans="2:4">
      <c r="B1048019" s="16"/>
      <c r="C1048019" s="16"/>
      <c r="D1048019" s="16"/>
    </row>
    <row r="1048020" spans="2:4">
      <c r="B1048020" s="16"/>
      <c r="C1048020" s="16"/>
      <c r="D1048020" s="16"/>
    </row>
    <row r="1048021" spans="2:4">
      <c r="B1048021" s="16"/>
      <c r="C1048021" s="16"/>
      <c r="D1048021" s="16"/>
    </row>
    <row r="1048022" spans="2:4">
      <c r="B1048022" s="16"/>
      <c r="C1048022" s="16"/>
      <c r="D1048022" s="16"/>
    </row>
    <row r="1048023" spans="2:4">
      <c r="B1048023" s="16"/>
      <c r="C1048023" s="16"/>
      <c r="D1048023" s="16"/>
    </row>
    <row r="1048024" spans="2:4">
      <c r="B1048024" s="16"/>
      <c r="C1048024" s="16"/>
      <c r="D1048024" s="16"/>
    </row>
    <row r="1048025" spans="2:4">
      <c r="B1048025" s="16"/>
      <c r="C1048025" s="16"/>
      <c r="D1048025" s="16"/>
    </row>
    <row r="1048026" spans="2:4">
      <c r="B1048026" s="16"/>
      <c r="C1048026" s="16"/>
      <c r="D1048026" s="16"/>
    </row>
    <row r="1048027" spans="2:4">
      <c r="B1048027" s="16"/>
      <c r="C1048027" s="16"/>
      <c r="D1048027" s="16"/>
    </row>
    <row r="1048028" spans="2:4">
      <c r="B1048028" s="16"/>
      <c r="C1048028" s="16"/>
      <c r="D1048028" s="16"/>
    </row>
    <row r="1048029" spans="2:4">
      <c r="B1048029" s="16"/>
      <c r="C1048029" s="16"/>
      <c r="D1048029" s="16"/>
    </row>
    <row r="1048030" spans="2:4">
      <c r="B1048030" s="16"/>
      <c r="C1048030" s="16"/>
      <c r="D1048030" s="16"/>
    </row>
    <row r="1048031" spans="2:4">
      <c r="B1048031" s="16"/>
      <c r="C1048031" s="16"/>
      <c r="D1048031" s="16"/>
    </row>
    <row r="1048032" spans="2:4">
      <c r="B1048032" s="16"/>
      <c r="C1048032" s="16"/>
      <c r="D1048032" s="16"/>
    </row>
    <row r="1048033" spans="2:4">
      <c r="B1048033" s="16"/>
      <c r="C1048033" s="16"/>
      <c r="D1048033" s="16"/>
    </row>
    <row r="1048034" spans="2:4">
      <c r="B1048034" s="16"/>
      <c r="C1048034" s="16"/>
      <c r="D1048034" s="16"/>
    </row>
    <row r="1048035" spans="2:4">
      <c r="B1048035" s="16"/>
      <c r="C1048035" s="16"/>
      <c r="D1048035" s="16"/>
    </row>
    <row r="1048036" spans="2:4">
      <c r="B1048036" s="16"/>
      <c r="C1048036" s="16"/>
      <c r="D1048036" s="16"/>
    </row>
    <row r="1048037" spans="2:4">
      <c r="B1048037" s="16"/>
      <c r="C1048037" s="16"/>
      <c r="D1048037" s="16"/>
    </row>
    <row r="1048038" spans="2:4">
      <c r="B1048038" s="16"/>
      <c r="C1048038" s="16"/>
      <c r="D1048038" s="16"/>
    </row>
    <row r="1048039" spans="2:4">
      <c r="B1048039" s="16"/>
      <c r="C1048039" s="16"/>
      <c r="D1048039" s="16"/>
    </row>
    <row r="1048040" spans="2:4">
      <c r="B1048040" s="16"/>
      <c r="C1048040" s="16"/>
      <c r="D1048040" s="16"/>
    </row>
    <row r="1048041" spans="2:4">
      <c r="B1048041" s="16"/>
      <c r="C1048041" s="16"/>
      <c r="D1048041" s="16"/>
    </row>
    <row r="1048042" spans="2:4">
      <c r="B1048042" s="16"/>
      <c r="C1048042" s="16"/>
      <c r="D1048042" s="16"/>
    </row>
    <row r="1048043" spans="2:4">
      <c r="B1048043" s="16"/>
      <c r="C1048043" s="16"/>
      <c r="D1048043" s="16"/>
    </row>
    <row r="1048044" spans="2:4">
      <c r="B1048044" s="16"/>
      <c r="C1048044" s="16"/>
      <c r="D1048044" s="16"/>
    </row>
    <row r="1048045" spans="2:4">
      <c r="B1048045" s="16"/>
      <c r="C1048045" s="16"/>
      <c r="D1048045" s="16"/>
    </row>
    <row r="1048046" spans="2:4">
      <c r="B1048046" s="16"/>
      <c r="C1048046" s="16"/>
      <c r="D1048046" s="16"/>
    </row>
    <row r="1048047" spans="2:4">
      <c r="B1048047" s="16"/>
      <c r="C1048047" s="16"/>
      <c r="D1048047" s="16"/>
    </row>
    <row r="1048048" spans="2:4">
      <c r="B1048048" s="16"/>
      <c r="C1048048" s="16"/>
      <c r="D1048048" s="16"/>
    </row>
    <row r="1048049" spans="2:4">
      <c r="B1048049" s="16"/>
      <c r="C1048049" s="16"/>
      <c r="D1048049" s="16"/>
    </row>
    <row r="1048050" spans="2:4">
      <c r="B1048050" s="16"/>
      <c r="C1048050" s="16"/>
      <c r="D1048050" s="16"/>
    </row>
    <row r="1048051" spans="2:4">
      <c r="B1048051" s="16"/>
      <c r="C1048051" s="16"/>
      <c r="D1048051" s="16"/>
    </row>
    <row r="1048052" spans="2:4">
      <c r="B1048052" s="16"/>
      <c r="C1048052" s="16"/>
      <c r="D1048052" s="16"/>
    </row>
    <row r="1048053" spans="2:4">
      <c r="B1048053" s="16"/>
      <c r="C1048053" s="16"/>
      <c r="D1048053" s="16"/>
    </row>
    <row r="1048054" spans="2:4">
      <c r="B1048054" s="16"/>
      <c r="C1048054" s="16"/>
      <c r="D1048054" s="16"/>
    </row>
    <row r="1048055" spans="2:4">
      <c r="B1048055" s="16"/>
      <c r="C1048055" s="16"/>
      <c r="D1048055" s="16"/>
    </row>
    <row r="1048056" spans="2:4">
      <c r="B1048056" s="16"/>
      <c r="C1048056" s="16"/>
      <c r="D1048056" s="16"/>
    </row>
    <row r="1048057" spans="2:4">
      <c r="B1048057" s="16"/>
      <c r="C1048057" s="16"/>
      <c r="D1048057" s="16"/>
    </row>
    <row r="1048058" spans="2:4">
      <c r="B1048058" s="16"/>
      <c r="C1048058" s="16"/>
      <c r="D1048058" s="16"/>
    </row>
    <row r="1048059" spans="2:4">
      <c r="B1048059" s="16"/>
      <c r="C1048059" s="16"/>
      <c r="D1048059" s="16"/>
    </row>
    <row r="1048060" spans="2:4">
      <c r="B1048060" s="16"/>
      <c r="C1048060" s="16"/>
      <c r="D1048060" s="16"/>
    </row>
    <row r="1048061" spans="2:4">
      <c r="B1048061" s="16"/>
      <c r="C1048061" s="16"/>
      <c r="D1048061" s="16"/>
    </row>
    <row r="1048062" spans="2:4">
      <c r="B1048062" s="16"/>
      <c r="C1048062" s="16"/>
      <c r="D1048062" s="16"/>
    </row>
    <row r="1048063" spans="2:4">
      <c r="B1048063" s="16"/>
      <c r="C1048063" s="16"/>
      <c r="D1048063" s="16"/>
    </row>
    <row r="1048064" spans="2:4">
      <c r="B1048064" s="16"/>
      <c r="C1048064" s="16"/>
      <c r="D1048064" s="16"/>
    </row>
    <row r="1048065" spans="2:4">
      <c r="B1048065" s="16"/>
      <c r="C1048065" s="16"/>
      <c r="D1048065" s="16"/>
    </row>
    <row r="1048066" spans="2:4">
      <c r="B1048066" s="16"/>
      <c r="C1048066" s="16"/>
      <c r="D1048066" s="16"/>
    </row>
    <row r="1048067" spans="2:4">
      <c r="B1048067" s="16"/>
      <c r="C1048067" s="16"/>
      <c r="D1048067" s="16"/>
    </row>
    <row r="1048068" spans="2:4">
      <c r="B1048068" s="16"/>
      <c r="C1048068" s="16"/>
      <c r="D1048068" s="16"/>
    </row>
    <row r="1048069" spans="2:4">
      <c r="B1048069" s="16"/>
      <c r="C1048069" s="16"/>
      <c r="D1048069" s="16"/>
    </row>
    <row r="1048070" spans="2:4">
      <c r="B1048070" s="16"/>
      <c r="C1048070" s="16"/>
      <c r="D1048070" s="16"/>
    </row>
    <row r="1048071" spans="2:4">
      <c r="B1048071" s="16"/>
      <c r="C1048071" s="16"/>
      <c r="D1048071" s="16"/>
    </row>
    <row r="1048072" spans="2:4">
      <c r="B1048072" s="16"/>
      <c r="C1048072" s="16"/>
      <c r="D1048072" s="16"/>
    </row>
    <row r="1048073" spans="2:4">
      <c r="B1048073" s="16"/>
      <c r="C1048073" s="16"/>
      <c r="D1048073" s="16"/>
    </row>
    <row r="1048074" spans="2:4">
      <c r="B1048074" s="16"/>
      <c r="C1048074" s="16"/>
      <c r="D1048074" s="16"/>
    </row>
    <row r="1048075" spans="2:4">
      <c r="B1048075" s="16"/>
      <c r="C1048075" s="16"/>
      <c r="D1048075" s="16"/>
    </row>
    <row r="1048076" spans="2:4">
      <c r="B1048076" s="16"/>
      <c r="C1048076" s="16"/>
      <c r="D1048076" s="16"/>
    </row>
    <row r="1048077" spans="2:4">
      <c r="B1048077" s="16"/>
      <c r="C1048077" s="16"/>
      <c r="D1048077" s="16"/>
    </row>
    <row r="1048078" spans="2:4">
      <c r="B1048078" s="16"/>
      <c r="C1048078" s="16"/>
      <c r="D1048078" s="16"/>
    </row>
    <row r="1048079" spans="2:4">
      <c r="B1048079" s="16"/>
      <c r="C1048079" s="16"/>
      <c r="D1048079" s="16"/>
    </row>
    <row r="1048080" spans="2:4">
      <c r="B1048080" s="16"/>
      <c r="C1048080" s="16"/>
      <c r="D1048080" s="16"/>
    </row>
    <row r="1048081" spans="2:4">
      <c r="B1048081" s="16"/>
      <c r="C1048081" s="16"/>
      <c r="D1048081" s="16"/>
    </row>
    <row r="1048082" spans="2:4">
      <c r="B1048082" s="16"/>
      <c r="C1048082" s="16"/>
      <c r="D1048082" s="16"/>
    </row>
    <row r="1048083" spans="2:4">
      <c r="B1048083" s="16"/>
      <c r="C1048083" s="16"/>
      <c r="D1048083" s="16"/>
    </row>
    <row r="1048084" spans="2:4">
      <c r="B1048084" s="16"/>
      <c r="C1048084" s="16"/>
      <c r="D1048084" s="16"/>
    </row>
    <row r="1048085" spans="2:4">
      <c r="B1048085" s="16"/>
      <c r="C1048085" s="16"/>
      <c r="D1048085" s="16"/>
    </row>
    <row r="1048086" spans="2:4">
      <c r="B1048086" s="16"/>
      <c r="C1048086" s="16"/>
      <c r="D1048086" s="16"/>
    </row>
    <row r="1048087" spans="2:4">
      <c r="B1048087" s="16"/>
      <c r="C1048087" s="16"/>
      <c r="D1048087" s="16"/>
    </row>
    <row r="1048088" spans="2:4">
      <c r="B1048088" s="16"/>
      <c r="C1048088" s="16"/>
      <c r="D1048088" s="16"/>
    </row>
    <row r="1048089" spans="2:4">
      <c r="B1048089" s="16"/>
      <c r="C1048089" s="16"/>
      <c r="D1048089" s="16"/>
    </row>
    <row r="1048090" spans="2:4">
      <c r="B1048090" s="16"/>
      <c r="C1048090" s="16"/>
      <c r="D1048090" s="16"/>
    </row>
    <row r="1048091" spans="2:4">
      <c r="B1048091" s="16"/>
      <c r="C1048091" s="16"/>
      <c r="D1048091" s="16"/>
    </row>
    <row r="1048092" spans="2:4">
      <c r="B1048092" s="16"/>
      <c r="C1048092" s="16"/>
      <c r="D1048092" s="16"/>
    </row>
    <row r="1048093" spans="2:4">
      <c r="B1048093" s="16"/>
      <c r="C1048093" s="16"/>
      <c r="D1048093" s="16"/>
    </row>
    <row r="1048094" spans="2:4">
      <c r="B1048094" s="16"/>
      <c r="C1048094" s="16"/>
      <c r="D1048094" s="16"/>
    </row>
    <row r="1048095" spans="2:4">
      <c r="B1048095" s="16"/>
      <c r="C1048095" s="16"/>
      <c r="D1048095" s="16"/>
    </row>
    <row r="1048096" spans="2:4">
      <c r="B1048096" s="16"/>
      <c r="C1048096" s="16"/>
      <c r="D1048096" s="16"/>
    </row>
    <row r="1048097" spans="2:4">
      <c r="B1048097" s="16"/>
      <c r="C1048097" s="16"/>
      <c r="D1048097" s="16"/>
    </row>
    <row r="1048098" spans="2:4">
      <c r="B1048098" s="16"/>
      <c r="C1048098" s="16"/>
      <c r="D1048098" s="16"/>
    </row>
    <row r="1048099" spans="2:4">
      <c r="B1048099" s="16"/>
      <c r="C1048099" s="16"/>
      <c r="D1048099" s="16"/>
    </row>
    <row r="1048100" spans="2:4">
      <c r="B1048100" s="16"/>
      <c r="C1048100" s="16"/>
      <c r="D1048100" s="16"/>
    </row>
    <row r="1048101" spans="2:4">
      <c r="B1048101" s="16"/>
      <c r="C1048101" s="16"/>
      <c r="D1048101" s="16"/>
    </row>
    <row r="1048102" spans="2:4">
      <c r="B1048102" s="16"/>
      <c r="C1048102" s="16"/>
      <c r="D1048102" s="16"/>
    </row>
    <row r="1048103" spans="2:4">
      <c r="B1048103" s="16"/>
      <c r="C1048103" s="16"/>
      <c r="D1048103" s="16"/>
    </row>
    <row r="1048104" spans="2:4">
      <c r="B1048104" s="16"/>
      <c r="C1048104" s="16"/>
      <c r="D1048104" s="16"/>
    </row>
    <row r="1048105" spans="2:4">
      <c r="B1048105" s="16"/>
      <c r="C1048105" s="16"/>
      <c r="D1048105" s="16"/>
    </row>
    <row r="1048106" spans="2:4">
      <c r="B1048106" s="16"/>
      <c r="C1048106" s="16"/>
      <c r="D1048106" s="16"/>
    </row>
    <row r="1048107" spans="2:4">
      <c r="B1048107" s="16"/>
      <c r="C1048107" s="16"/>
      <c r="D1048107" s="16"/>
    </row>
    <row r="1048108" spans="2:4">
      <c r="B1048108" s="16"/>
      <c r="C1048108" s="16"/>
      <c r="D1048108" s="16"/>
    </row>
    <row r="1048109" spans="2:4">
      <c r="B1048109" s="16"/>
      <c r="C1048109" s="16"/>
      <c r="D1048109" s="16"/>
    </row>
    <row r="1048110" spans="2:4">
      <c r="B1048110" s="16"/>
      <c r="C1048110" s="16"/>
      <c r="D1048110" s="16"/>
    </row>
    <row r="1048111" spans="2:4">
      <c r="B1048111" s="16"/>
      <c r="C1048111" s="16"/>
      <c r="D1048111" s="16"/>
    </row>
    <row r="1048112" spans="2:4">
      <c r="B1048112" s="16"/>
      <c r="C1048112" s="16"/>
      <c r="D1048112" s="16"/>
    </row>
    <row r="1048113" spans="2:4">
      <c r="B1048113" s="16"/>
      <c r="C1048113" s="16"/>
      <c r="D1048113" s="16"/>
    </row>
    <row r="1048114" spans="2:4">
      <c r="B1048114" s="16"/>
      <c r="C1048114" s="16"/>
      <c r="D1048114" s="16"/>
    </row>
    <row r="1048115" spans="2:4">
      <c r="B1048115" s="16"/>
      <c r="C1048115" s="16"/>
      <c r="D1048115" s="16"/>
    </row>
    <row r="1048116" spans="2:4">
      <c r="B1048116" s="16"/>
      <c r="C1048116" s="16"/>
      <c r="D1048116" s="16"/>
    </row>
    <row r="1048117" spans="2:4">
      <c r="B1048117" s="16"/>
      <c r="C1048117" s="16"/>
      <c r="D1048117" s="16"/>
    </row>
    <row r="1048118" spans="2:4">
      <c r="B1048118" s="16"/>
      <c r="C1048118" s="16"/>
      <c r="D1048118" s="16"/>
    </row>
    <row r="1048119" spans="2:4">
      <c r="B1048119" s="16"/>
      <c r="C1048119" s="16"/>
      <c r="D1048119" s="16"/>
    </row>
    <row r="1048120" spans="2:4">
      <c r="B1048120" s="16"/>
      <c r="C1048120" s="16"/>
      <c r="D1048120" s="16"/>
    </row>
    <row r="1048121" spans="2:4">
      <c r="B1048121" s="16"/>
      <c r="C1048121" s="16"/>
      <c r="D1048121" s="16"/>
    </row>
    <row r="1048122" spans="2:4">
      <c r="B1048122" s="16"/>
      <c r="C1048122" s="16"/>
      <c r="D1048122" s="16"/>
    </row>
    <row r="1048123" spans="2:4">
      <c r="B1048123" s="16"/>
      <c r="C1048123" s="16"/>
      <c r="D1048123" s="16"/>
    </row>
    <row r="1048124" spans="2:4">
      <c r="B1048124" s="16"/>
      <c r="C1048124" s="16"/>
      <c r="D1048124" s="16"/>
    </row>
    <row r="1048125" spans="2:4">
      <c r="B1048125" s="16"/>
      <c r="C1048125" s="16"/>
      <c r="D1048125" s="16"/>
    </row>
    <row r="1048126" spans="2:4">
      <c r="B1048126" s="16"/>
      <c r="C1048126" s="16"/>
      <c r="D1048126" s="16"/>
    </row>
    <row r="1048127" spans="2:4">
      <c r="B1048127" s="16"/>
      <c r="C1048127" s="16"/>
      <c r="D1048127" s="16"/>
    </row>
    <row r="1048128" spans="2:4">
      <c r="B1048128" s="16"/>
      <c r="C1048128" s="16"/>
      <c r="D1048128" s="16"/>
    </row>
    <row r="1048129" spans="2:4">
      <c r="B1048129" s="16"/>
      <c r="C1048129" s="16"/>
      <c r="D1048129" s="16"/>
    </row>
    <row r="1048130" spans="2:4">
      <c r="B1048130" s="16"/>
      <c r="C1048130" s="16"/>
      <c r="D1048130" s="16"/>
    </row>
    <row r="1048131" spans="2:4">
      <c r="B1048131" s="16"/>
      <c r="C1048131" s="16"/>
      <c r="D1048131" s="16"/>
    </row>
    <row r="1048132" spans="2:4">
      <c r="B1048132" s="16"/>
      <c r="C1048132" s="16"/>
      <c r="D1048132" s="16"/>
    </row>
    <row r="1048133" spans="2:4">
      <c r="B1048133" s="16"/>
      <c r="C1048133" s="16"/>
      <c r="D1048133" s="16"/>
    </row>
    <row r="1048134" spans="2:4">
      <c r="B1048134" s="16"/>
      <c r="C1048134" s="16"/>
      <c r="D1048134" s="16"/>
    </row>
    <row r="1048135" spans="2:4">
      <c r="B1048135" s="16"/>
      <c r="C1048135" s="16"/>
      <c r="D1048135" s="16"/>
    </row>
    <row r="1048136" spans="2:4">
      <c r="B1048136" s="16"/>
      <c r="C1048136" s="16"/>
      <c r="D1048136" s="16"/>
    </row>
    <row r="1048137" spans="2:4">
      <c r="B1048137" s="16"/>
      <c r="C1048137" s="16"/>
      <c r="D1048137" s="16"/>
    </row>
    <row r="1048138" spans="2:4">
      <c r="B1048138" s="16"/>
      <c r="C1048138" s="16"/>
      <c r="D1048138" s="16"/>
    </row>
    <row r="1048139" spans="2:4">
      <c r="B1048139" s="16"/>
      <c r="C1048139" s="16"/>
      <c r="D1048139" s="16"/>
    </row>
    <row r="1048140" spans="2:4">
      <c r="B1048140" s="16"/>
      <c r="C1048140" s="16"/>
      <c r="D1048140" s="16"/>
    </row>
    <row r="1048141" spans="2:4">
      <c r="B1048141" s="16"/>
      <c r="C1048141" s="16"/>
      <c r="D1048141" s="16"/>
    </row>
    <row r="1048142" spans="2:4">
      <c r="B1048142" s="16"/>
      <c r="C1048142" s="16"/>
      <c r="D1048142" s="16"/>
    </row>
    <row r="1048143" spans="2:4">
      <c r="B1048143" s="16"/>
      <c r="C1048143" s="16"/>
      <c r="D1048143" s="16"/>
    </row>
    <row r="1048144" spans="2:4">
      <c r="B1048144" s="16"/>
      <c r="C1048144" s="16"/>
      <c r="D1048144" s="16"/>
    </row>
    <row r="1048145" spans="2:4">
      <c r="B1048145" s="16"/>
      <c r="C1048145" s="16"/>
      <c r="D1048145" s="16"/>
    </row>
    <row r="1048146" spans="2:4">
      <c r="B1048146" s="16"/>
      <c r="C1048146" s="16"/>
      <c r="D1048146" s="16"/>
    </row>
    <row r="1048147" spans="2:4">
      <c r="B1048147" s="16"/>
      <c r="C1048147" s="16"/>
      <c r="D1048147" s="16"/>
    </row>
    <row r="1048148" spans="2:4">
      <c r="B1048148" s="16"/>
      <c r="C1048148" s="16"/>
      <c r="D1048148" s="16"/>
    </row>
    <row r="1048149" spans="2:4">
      <c r="B1048149" s="16"/>
      <c r="C1048149" s="16"/>
      <c r="D1048149" s="16"/>
    </row>
    <row r="1048150" spans="2:4">
      <c r="B1048150" s="16"/>
      <c r="C1048150" s="16"/>
      <c r="D1048150" s="16"/>
    </row>
    <row r="1048151" spans="2:4">
      <c r="B1048151" s="16"/>
      <c r="C1048151" s="16"/>
      <c r="D1048151" s="16"/>
    </row>
    <row r="1048152" spans="2:4">
      <c r="B1048152" s="16"/>
      <c r="C1048152" s="16"/>
      <c r="D1048152" s="16"/>
    </row>
    <row r="1048153" spans="2:4">
      <c r="B1048153" s="16"/>
      <c r="C1048153" s="16"/>
      <c r="D1048153" s="16"/>
    </row>
    <row r="1048154" spans="2:4">
      <c r="B1048154" s="16"/>
      <c r="C1048154" s="16"/>
      <c r="D1048154" s="16"/>
    </row>
    <row r="1048155" spans="2:4">
      <c r="B1048155" s="16"/>
      <c r="C1048155" s="16"/>
      <c r="D1048155" s="16"/>
    </row>
    <row r="1048156" spans="2:4">
      <c r="B1048156" s="16"/>
      <c r="C1048156" s="16"/>
      <c r="D1048156" s="16"/>
    </row>
    <row r="1048157" spans="2:4">
      <c r="B1048157" s="16"/>
      <c r="C1048157" s="16"/>
      <c r="D1048157" s="16"/>
    </row>
    <row r="1048158" spans="2:4">
      <c r="B1048158" s="16"/>
      <c r="C1048158" s="16"/>
      <c r="D1048158" s="16"/>
    </row>
    <row r="1048159" spans="2:4">
      <c r="B1048159" s="16"/>
      <c r="C1048159" s="16"/>
      <c r="D1048159" s="16"/>
    </row>
    <row r="1048160" spans="2:4">
      <c r="B1048160" s="16"/>
      <c r="C1048160" s="16"/>
      <c r="D1048160" s="16"/>
    </row>
    <row r="1048161" spans="2:4">
      <c r="B1048161" s="16"/>
      <c r="C1048161" s="16"/>
      <c r="D1048161" s="16"/>
    </row>
    <row r="1048162" spans="2:4">
      <c r="B1048162" s="16"/>
      <c r="C1048162" s="16"/>
      <c r="D1048162" s="16"/>
    </row>
    <row r="1048163" spans="2:4">
      <c r="B1048163" s="16"/>
      <c r="C1048163" s="16"/>
      <c r="D1048163" s="16"/>
    </row>
    <row r="1048164" spans="2:4">
      <c r="B1048164" s="16"/>
      <c r="C1048164" s="16"/>
      <c r="D1048164" s="16"/>
    </row>
    <row r="1048165" spans="2:4">
      <c r="B1048165" s="16"/>
      <c r="C1048165" s="16"/>
      <c r="D1048165" s="16"/>
    </row>
    <row r="1048166" spans="2:4">
      <c r="B1048166" s="16"/>
      <c r="C1048166" s="16"/>
      <c r="D1048166" s="16"/>
    </row>
    <row r="1048167" spans="2:4">
      <c r="B1048167" s="16"/>
      <c r="C1048167" s="16"/>
      <c r="D1048167" s="16"/>
    </row>
    <row r="1048168" spans="2:4">
      <c r="B1048168" s="16"/>
      <c r="C1048168" s="16"/>
      <c r="D1048168" s="16"/>
    </row>
    <row r="1048169" spans="2:4">
      <c r="B1048169" s="16"/>
      <c r="C1048169" s="16"/>
      <c r="D1048169" s="16"/>
    </row>
    <row r="1048170" spans="2:4">
      <c r="B1048170" s="16"/>
      <c r="C1048170" s="16"/>
      <c r="D1048170" s="16"/>
    </row>
    <row r="1048171" spans="2:4">
      <c r="B1048171" s="16"/>
      <c r="C1048171" s="16"/>
      <c r="D1048171" s="16"/>
    </row>
    <row r="1048172" spans="2:4">
      <c r="B1048172" s="16"/>
      <c r="C1048172" s="16"/>
      <c r="D1048172" s="16"/>
    </row>
    <row r="1048173" spans="2:4">
      <c r="B1048173" s="16"/>
      <c r="C1048173" s="16"/>
      <c r="D1048173" s="16"/>
    </row>
    <row r="1048174" spans="2:4">
      <c r="B1048174" s="16"/>
      <c r="C1048174" s="16"/>
      <c r="D1048174" s="16"/>
    </row>
    <row r="1048175" spans="2:4">
      <c r="B1048175" s="16"/>
      <c r="C1048175" s="16"/>
      <c r="D1048175" s="16"/>
    </row>
    <row r="1048176" spans="2:4">
      <c r="B1048176" s="16"/>
      <c r="C1048176" s="16"/>
      <c r="D1048176" s="16"/>
    </row>
    <row r="1048177" spans="2:4">
      <c r="B1048177" s="16"/>
      <c r="C1048177" s="16"/>
      <c r="D1048177" s="16"/>
    </row>
    <row r="1048178" spans="2:4">
      <c r="B1048178" s="16"/>
      <c r="C1048178" s="16"/>
      <c r="D1048178" s="16"/>
    </row>
    <row r="1048179" spans="2:4">
      <c r="B1048179" s="16"/>
      <c r="C1048179" s="16"/>
      <c r="D1048179" s="16"/>
    </row>
    <row r="1048180" spans="2:4">
      <c r="B1048180" s="16"/>
      <c r="C1048180" s="16"/>
      <c r="D1048180" s="16"/>
    </row>
    <row r="1048181" spans="2:4">
      <c r="B1048181" s="16"/>
      <c r="C1048181" s="16"/>
      <c r="D1048181" s="16"/>
    </row>
    <row r="1048182" spans="2:4">
      <c r="B1048182" s="16"/>
      <c r="C1048182" s="16"/>
      <c r="D1048182" s="16"/>
    </row>
    <row r="1048183" spans="2:4">
      <c r="B1048183" s="16"/>
      <c r="C1048183" s="16"/>
      <c r="D1048183" s="16"/>
    </row>
    <row r="1048184" spans="2:4">
      <c r="B1048184" s="16"/>
      <c r="C1048184" s="16"/>
      <c r="D1048184" s="16"/>
    </row>
    <row r="1048185" spans="2:4">
      <c r="B1048185" s="16"/>
      <c r="C1048185" s="16"/>
      <c r="D1048185" s="16"/>
    </row>
    <row r="1048186" spans="2:4">
      <c r="B1048186" s="16"/>
      <c r="C1048186" s="16"/>
      <c r="D1048186" s="16"/>
    </row>
    <row r="1048187" spans="2:4">
      <c r="B1048187" s="16"/>
      <c r="C1048187" s="16"/>
      <c r="D1048187" s="16"/>
    </row>
    <row r="1048188" spans="2:4">
      <c r="B1048188" s="16"/>
      <c r="C1048188" s="16"/>
      <c r="D1048188" s="16"/>
    </row>
    <row r="1048189" spans="2:4">
      <c r="B1048189" s="16"/>
      <c r="C1048189" s="16"/>
      <c r="D1048189" s="16"/>
    </row>
    <row r="1048190" spans="2:4">
      <c r="B1048190" s="16"/>
      <c r="C1048190" s="16"/>
      <c r="D1048190" s="16"/>
    </row>
    <row r="1048191" spans="2:4">
      <c r="B1048191" s="16"/>
      <c r="C1048191" s="16"/>
      <c r="D1048191" s="16"/>
    </row>
    <row r="1048192" spans="2:4">
      <c r="B1048192" s="16"/>
      <c r="C1048192" s="16"/>
      <c r="D1048192" s="16"/>
    </row>
    <row r="1048193" spans="2:4">
      <c r="B1048193" s="16"/>
      <c r="C1048193" s="16"/>
      <c r="D1048193" s="16"/>
    </row>
    <row r="1048194" spans="2:4">
      <c r="B1048194" s="16"/>
      <c r="C1048194" s="16"/>
      <c r="D1048194" s="16"/>
    </row>
    <row r="1048195" spans="2:4">
      <c r="B1048195" s="16"/>
      <c r="C1048195" s="16"/>
      <c r="D1048195" s="16"/>
    </row>
    <row r="1048196" spans="2:4">
      <c r="B1048196" s="16"/>
      <c r="C1048196" s="16"/>
      <c r="D1048196" s="16"/>
    </row>
    <row r="1048197" spans="2:4">
      <c r="B1048197" s="16"/>
      <c r="C1048197" s="16"/>
      <c r="D1048197" s="16"/>
    </row>
    <row r="1048198" spans="2:4">
      <c r="B1048198" s="16"/>
      <c r="C1048198" s="16"/>
      <c r="D1048198" s="16"/>
    </row>
    <row r="1048199" spans="2:4">
      <c r="B1048199" s="16"/>
      <c r="C1048199" s="16"/>
      <c r="D1048199" s="16"/>
    </row>
    <row r="1048200" spans="2:4">
      <c r="B1048200" s="16"/>
      <c r="C1048200" s="16"/>
      <c r="D1048200" s="16"/>
    </row>
    <row r="1048201" spans="2:4">
      <c r="B1048201" s="16"/>
      <c r="C1048201" s="16"/>
      <c r="D1048201" s="16"/>
    </row>
    <row r="1048202" spans="2:4">
      <c r="B1048202" s="16"/>
      <c r="C1048202" s="16"/>
      <c r="D1048202" s="16"/>
    </row>
    <row r="1048203" spans="2:4">
      <c r="B1048203" s="16"/>
      <c r="C1048203" s="16"/>
      <c r="D1048203" s="16"/>
    </row>
    <row r="1048204" spans="2:4">
      <c r="B1048204" s="16"/>
      <c r="C1048204" s="16"/>
      <c r="D1048204" s="16"/>
    </row>
    <row r="1048205" spans="2:4">
      <c r="B1048205" s="16"/>
      <c r="C1048205" s="16"/>
      <c r="D1048205" s="16"/>
    </row>
    <row r="1048206" spans="2:4">
      <c r="B1048206" s="16"/>
      <c r="C1048206" s="16"/>
      <c r="D1048206" s="16"/>
    </row>
    <row r="1048207" spans="2:4">
      <c r="B1048207" s="16"/>
      <c r="C1048207" s="16"/>
      <c r="D1048207" s="16"/>
    </row>
    <row r="1048208" spans="2:4">
      <c r="B1048208" s="16"/>
      <c r="C1048208" s="16"/>
      <c r="D1048208" s="16"/>
    </row>
    <row r="1048209" spans="2:4">
      <c r="B1048209" s="16"/>
      <c r="C1048209" s="16"/>
      <c r="D1048209" s="16"/>
    </row>
    <row r="1048210" spans="2:4">
      <c r="B1048210" s="16"/>
      <c r="C1048210" s="16"/>
      <c r="D1048210" s="16"/>
    </row>
    <row r="1048211" spans="2:4">
      <c r="B1048211" s="16"/>
      <c r="C1048211" s="16"/>
      <c r="D1048211" s="16"/>
    </row>
    <row r="1048212" spans="2:4">
      <c r="B1048212" s="16"/>
      <c r="C1048212" s="16"/>
      <c r="D1048212" s="16"/>
    </row>
    <row r="1048213" spans="2:4">
      <c r="B1048213" s="16"/>
      <c r="C1048213" s="16"/>
      <c r="D1048213" s="16"/>
    </row>
    <row r="1048214" spans="2:4">
      <c r="B1048214" s="16"/>
      <c r="C1048214" s="16"/>
      <c r="D1048214" s="16"/>
    </row>
    <row r="1048215" spans="2:4">
      <c r="B1048215" s="16"/>
      <c r="C1048215" s="16"/>
      <c r="D1048215" s="16"/>
    </row>
    <row r="1048216" spans="2:4">
      <c r="B1048216" s="16"/>
      <c r="C1048216" s="16"/>
      <c r="D1048216" s="16"/>
    </row>
    <row r="1048217" spans="2:4">
      <c r="B1048217" s="16"/>
      <c r="C1048217" s="16"/>
      <c r="D1048217" s="16"/>
    </row>
    <row r="1048218" spans="2:4">
      <c r="B1048218" s="16"/>
      <c r="C1048218" s="16"/>
      <c r="D1048218" s="16"/>
    </row>
    <row r="1048219" spans="2:4">
      <c r="B1048219" s="16"/>
      <c r="C1048219" s="16"/>
      <c r="D1048219" s="16"/>
    </row>
    <row r="1048220" spans="2:4">
      <c r="B1048220" s="16"/>
      <c r="C1048220" s="16"/>
      <c r="D1048220" s="16"/>
    </row>
    <row r="1048221" spans="2:4">
      <c r="B1048221" s="16"/>
      <c r="C1048221" s="16"/>
      <c r="D1048221" s="16"/>
    </row>
    <row r="1048222" spans="2:4">
      <c r="B1048222" s="16"/>
      <c r="C1048222" s="16"/>
      <c r="D1048222" s="16"/>
    </row>
    <row r="1048223" spans="2:4">
      <c r="B1048223" s="16"/>
      <c r="C1048223" s="16"/>
      <c r="D1048223" s="16"/>
    </row>
    <row r="1048224" spans="2:4">
      <c r="B1048224" s="16"/>
      <c r="C1048224" s="16"/>
      <c r="D1048224" s="16"/>
    </row>
    <row r="1048225" spans="2:4">
      <c r="B1048225" s="16"/>
      <c r="C1048225" s="16"/>
      <c r="D1048225" s="16"/>
    </row>
    <row r="1048226" spans="2:4">
      <c r="B1048226" s="16"/>
      <c r="C1048226" s="16"/>
      <c r="D1048226" s="16"/>
    </row>
    <row r="1048227" spans="2:4">
      <c r="B1048227" s="16"/>
      <c r="C1048227" s="16"/>
      <c r="D1048227" s="16"/>
    </row>
    <row r="1048228" spans="2:4">
      <c r="B1048228" s="16"/>
      <c r="C1048228" s="16"/>
      <c r="D1048228" s="16"/>
    </row>
    <row r="1048229" spans="2:4">
      <c r="B1048229" s="16"/>
      <c r="C1048229" s="16"/>
      <c r="D1048229" s="16"/>
    </row>
    <row r="1048230" spans="2:4">
      <c r="B1048230" s="16"/>
      <c r="C1048230" s="16"/>
      <c r="D1048230" s="16"/>
    </row>
    <row r="1048231" spans="2:4">
      <c r="B1048231" s="16"/>
      <c r="C1048231" s="16"/>
      <c r="D1048231" s="16"/>
    </row>
    <row r="1048232" spans="2:4">
      <c r="B1048232" s="16"/>
      <c r="C1048232" s="16"/>
      <c r="D1048232" s="16"/>
    </row>
    <row r="1048233" spans="2:4">
      <c r="B1048233" s="16"/>
      <c r="C1048233" s="16"/>
      <c r="D1048233" s="16"/>
    </row>
    <row r="1048234" spans="2:4">
      <c r="B1048234" s="16"/>
      <c r="C1048234" s="16"/>
      <c r="D1048234" s="16"/>
    </row>
    <row r="1048235" spans="2:4">
      <c r="B1048235" s="16"/>
      <c r="C1048235" s="16"/>
      <c r="D1048235" s="16"/>
    </row>
    <row r="1048236" spans="2:4">
      <c r="B1048236" s="16"/>
      <c r="C1048236" s="16"/>
      <c r="D1048236" s="16"/>
    </row>
    <row r="1048237" spans="2:4">
      <c r="B1048237" s="16"/>
      <c r="C1048237" s="16"/>
      <c r="D1048237" s="16"/>
    </row>
    <row r="1048238" spans="2:4">
      <c r="B1048238" s="16"/>
      <c r="C1048238" s="16"/>
      <c r="D1048238" s="16"/>
    </row>
    <row r="1048239" spans="2:4">
      <c r="B1048239" s="16"/>
      <c r="C1048239" s="16"/>
      <c r="D1048239" s="16"/>
    </row>
    <row r="1048240" spans="2:4">
      <c r="B1048240" s="16"/>
      <c r="C1048240" s="16"/>
      <c r="D1048240" s="16"/>
    </row>
    <row r="1048241" spans="2:4">
      <c r="B1048241" s="16"/>
      <c r="C1048241" s="16"/>
      <c r="D1048241" s="16"/>
    </row>
    <row r="1048242" spans="2:4">
      <c r="B1048242" s="16"/>
      <c r="C1048242" s="16"/>
      <c r="D1048242" s="16"/>
    </row>
    <row r="1048243" spans="2:4">
      <c r="B1048243" s="16"/>
      <c r="C1048243" s="16"/>
      <c r="D1048243" s="16"/>
    </row>
    <row r="1048244" spans="2:4">
      <c r="B1048244" s="16"/>
      <c r="C1048244" s="16"/>
      <c r="D1048244" s="16"/>
    </row>
    <row r="1048245" spans="2:4">
      <c r="B1048245" s="16"/>
      <c r="C1048245" s="16"/>
      <c r="D1048245" s="16"/>
    </row>
    <row r="1048246" spans="2:4">
      <c r="B1048246" s="16"/>
      <c r="C1048246" s="16"/>
      <c r="D1048246" s="16"/>
    </row>
    <row r="1048247" spans="2:4">
      <c r="B1048247" s="16"/>
      <c r="C1048247" s="16"/>
      <c r="D1048247" s="16"/>
    </row>
    <row r="1048248" spans="2:4">
      <c r="B1048248" s="16"/>
      <c r="C1048248" s="16"/>
      <c r="D1048248" s="16"/>
    </row>
    <row r="1048249" spans="2:4">
      <c r="B1048249" s="16"/>
      <c r="C1048249" s="16"/>
      <c r="D1048249" s="16"/>
    </row>
    <row r="1048250" spans="2:4">
      <c r="B1048250" s="16"/>
      <c r="C1048250" s="16"/>
      <c r="D1048250" s="16"/>
    </row>
    <row r="1048251" spans="2:4">
      <c r="B1048251" s="16"/>
      <c r="C1048251" s="16"/>
      <c r="D1048251" s="16"/>
    </row>
    <row r="1048252" spans="2:4">
      <c r="B1048252" s="16"/>
      <c r="C1048252" s="16"/>
      <c r="D1048252" s="16"/>
    </row>
    <row r="1048253" spans="2:4">
      <c r="B1048253" s="16"/>
      <c r="C1048253" s="16"/>
      <c r="D1048253" s="16"/>
    </row>
    <row r="1048254" spans="2:4">
      <c r="B1048254" s="16"/>
      <c r="C1048254" s="16"/>
      <c r="D1048254" s="16"/>
    </row>
    <row r="1048255" spans="2:4">
      <c r="B1048255" s="16"/>
      <c r="C1048255" s="16"/>
      <c r="D1048255" s="16"/>
    </row>
    <row r="1048256" spans="2:4">
      <c r="B1048256" s="16"/>
      <c r="C1048256" s="16"/>
      <c r="D1048256" s="16"/>
    </row>
    <row r="1048257" spans="2:4">
      <c r="B1048257" s="16"/>
      <c r="C1048257" s="16"/>
      <c r="D1048257" s="16"/>
    </row>
    <row r="1048258" spans="2:4">
      <c r="B1048258" s="16"/>
      <c r="C1048258" s="16"/>
      <c r="D1048258" s="16"/>
    </row>
    <row r="1048259" spans="2:4">
      <c r="B1048259" s="16"/>
      <c r="C1048259" s="16"/>
      <c r="D1048259" s="16"/>
    </row>
    <row r="1048260" spans="2:4">
      <c r="B1048260" s="16"/>
      <c r="C1048260" s="16"/>
      <c r="D1048260" s="16"/>
    </row>
    <row r="1048261" spans="2:4">
      <c r="B1048261" s="16"/>
      <c r="C1048261" s="16"/>
      <c r="D1048261" s="16"/>
    </row>
    <row r="1048262" spans="2:4">
      <c r="B1048262" s="16"/>
      <c r="C1048262" s="16"/>
      <c r="D1048262" s="16"/>
    </row>
    <row r="1048263" spans="2:4">
      <c r="B1048263" s="16"/>
      <c r="C1048263" s="16"/>
      <c r="D1048263" s="16"/>
    </row>
    <row r="1048264" spans="2:4">
      <c r="B1048264" s="16"/>
      <c r="C1048264" s="16"/>
      <c r="D1048264" s="16"/>
    </row>
    <row r="1048265" spans="2:4">
      <c r="B1048265" s="16"/>
      <c r="C1048265" s="16"/>
      <c r="D1048265" s="16"/>
    </row>
    <row r="1048266" spans="2:4">
      <c r="B1048266" s="16"/>
      <c r="C1048266" s="16"/>
      <c r="D1048266" s="16"/>
    </row>
    <row r="1048267" spans="2:4">
      <c r="B1048267" s="16"/>
      <c r="C1048267" s="16"/>
      <c r="D1048267" s="16"/>
    </row>
    <row r="1048268" spans="2:4">
      <c r="B1048268" s="16"/>
      <c r="C1048268" s="16"/>
      <c r="D1048268" s="16"/>
    </row>
    <row r="1048269" spans="2:4">
      <c r="B1048269" s="16"/>
      <c r="C1048269" s="16"/>
      <c r="D1048269" s="16"/>
    </row>
    <row r="1048270" spans="2:4">
      <c r="B1048270" s="16"/>
      <c r="C1048270" s="16"/>
      <c r="D1048270" s="16"/>
    </row>
    <row r="1048271" spans="2:4">
      <c r="B1048271" s="16"/>
      <c r="C1048271" s="16"/>
      <c r="D1048271" s="16"/>
    </row>
    <row r="1048272" spans="2:4">
      <c r="B1048272" s="16"/>
      <c r="C1048272" s="16"/>
      <c r="D1048272" s="16"/>
    </row>
    <row r="1048273" spans="2:4">
      <c r="B1048273" s="16"/>
      <c r="C1048273" s="16"/>
      <c r="D1048273" s="16"/>
    </row>
    <row r="1048274" spans="2:4">
      <c r="B1048274" s="16"/>
      <c r="C1048274" s="16"/>
      <c r="D1048274" s="16"/>
    </row>
    <row r="1048275" spans="2:4">
      <c r="B1048275" s="16"/>
      <c r="C1048275" s="16"/>
      <c r="D1048275" s="16"/>
    </row>
    <row r="1048276" spans="2:4">
      <c r="B1048276" s="16"/>
      <c r="C1048276" s="16"/>
      <c r="D1048276" s="16"/>
    </row>
    <row r="1048277" spans="2:4">
      <c r="B1048277" s="16"/>
      <c r="C1048277" s="16"/>
      <c r="D1048277" s="16"/>
    </row>
    <row r="1048278" spans="2:4">
      <c r="B1048278" s="16"/>
      <c r="C1048278" s="16"/>
      <c r="D1048278" s="16"/>
    </row>
    <row r="1048279" spans="2:4">
      <c r="B1048279" s="16"/>
      <c r="C1048279" s="16"/>
      <c r="D1048279" s="16"/>
    </row>
    <row r="1048280" spans="2:4">
      <c r="B1048280" s="16"/>
      <c r="C1048280" s="16"/>
      <c r="D1048280" s="16"/>
    </row>
    <row r="1048281" spans="2:4">
      <c r="B1048281" s="16"/>
      <c r="C1048281" s="16"/>
      <c r="D1048281" s="16"/>
    </row>
    <row r="1048282" spans="2:4">
      <c r="B1048282" s="16"/>
      <c r="C1048282" s="16"/>
      <c r="D1048282" s="16"/>
    </row>
    <row r="1048283" spans="2:4">
      <c r="B1048283" s="16"/>
      <c r="C1048283" s="16"/>
      <c r="D1048283" s="16"/>
    </row>
    <row r="1048284" spans="2:4">
      <c r="B1048284" s="16"/>
      <c r="C1048284" s="16"/>
      <c r="D1048284" s="16"/>
    </row>
    <row r="1048285" spans="2:4">
      <c r="B1048285" s="16"/>
      <c r="C1048285" s="16"/>
      <c r="D1048285" s="16"/>
    </row>
    <row r="1048286" spans="2:4">
      <c r="B1048286" s="16"/>
      <c r="C1048286" s="16"/>
      <c r="D1048286" s="16"/>
    </row>
    <row r="1048287" spans="2:4">
      <c r="B1048287" s="16"/>
      <c r="C1048287" s="16"/>
      <c r="D1048287" s="16"/>
    </row>
    <row r="1048288" spans="2:4">
      <c r="B1048288" s="16"/>
      <c r="C1048288" s="16"/>
      <c r="D1048288" s="16"/>
    </row>
    <row r="1048289" spans="2:4">
      <c r="B1048289" s="16"/>
      <c r="C1048289" s="16"/>
      <c r="D1048289" s="16"/>
    </row>
    <row r="1048290" spans="2:4">
      <c r="B1048290" s="16"/>
      <c r="C1048290" s="16"/>
      <c r="D1048290" s="16"/>
    </row>
    <row r="1048291" spans="2:4">
      <c r="B1048291" s="16"/>
      <c r="C1048291" s="16"/>
      <c r="D1048291" s="16"/>
    </row>
    <row r="1048292" spans="2:4">
      <c r="B1048292" s="16"/>
      <c r="C1048292" s="16"/>
      <c r="D1048292" s="16"/>
    </row>
    <row r="1048293" spans="2:4">
      <c r="B1048293" s="16"/>
      <c r="C1048293" s="16"/>
      <c r="D1048293" s="16"/>
    </row>
    <row r="1048294" spans="2:4">
      <c r="B1048294" s="16"/>
      <c r="C1048294" s="16"/>
      <c r="D1048294" s="16"/>
    </row>
    <row r="1048295" spans="2:4">
      <c r="B1048295" s="16"/>
      <c r="C1048295" s="16"/>
      <c r="D1048295" s="16"/>
    </row>
    <row r="1048296" spans="2:4">
      <c r="B1048296" s="16"/>
      <c r="C1048296" s="16"/>
      <c r="D1048296" s="16"/>
    </row>
    <row r="1048297" spans="2:4">
      <c r="B1048297" s="16"/>
      <c r="C1048297" s="16"/>
      <c r="D1048297" s="16"/>
    </row>
    <row r="1048298" spans="2:4">
      <c r="B1048298" s="16"/>
      <c r="C1048298" s="16"/>
      <c r="D1048298" s="16"/>
    </row>
    <row r="1048299" spans="2:4">
      <c r="B1048299" s="16"/>
      <c r="C1048299" s="16"/>
      <c r="D1048299" s="16"/>
    </row>
    <row r="1048300" spans="2:4">
      <c r="B1048300" s="16"/>
      <c r="C1048300" s="16"/>
      <c r="D1048300" s="16"/>
    </row>
    <row r="1048301" spans="2:4">
      <c r="B1048301" s="16"/>
      <c r="C1048301" s="16"/>
      <c r="D1048301" s="16"/>
    </row>
    <row r="1048302" spans="2:4">
      <c r="B1048302" s="16"/>
      <c r="C1048302" s="16"/>
      <c r="D1048302" s="16"/>
    </row>
    <row r="1048303" spans="2:4">
      <c r="B1048303" s="16"/>
      <c r="C1048303" s="16"/>
      <c r="D1048303" s="16"/>
    </row>
    <row r="1048304" spans="2:4">
      <c r="B1048304" s="16"/>
      <c r="C1048304" s="16"/>
      <c r="D1048304" s="16"/>
    </row>
    <row r="1048305" spans="2:4">
      <c r="B1048305" s="16"/>
      <c r="C1048305" s="16"/>
      <c r="D1048305" s="16"/>
    </row>
    <row r="1048306" spans="2:4">
      <c r="B1048306" s="16"/>
      <c r="C1048306" s="16"/>
      <c r="D1048306" s="16"/>
    </row>
    <row r="1048307" spans="2:4">
      <c r="B1048307" s="16"/>
      <c r="C1048307" s="16"/>
      <c r="D1048307" s="16"/>
    </row>
    <row r="1048308" spans="2:4">
      <c r="B1048308" s="16"/>
      <c r="C1048308" s="16"/>
      <c r="D1048308" s="16"/>
    </row>
    <row r="1048309" spans="2:4">
      <c r="B1048309" s="16"/>
      <c r="C1048309" s="16"/>
      <c r="D1048309" s="16"/>
    </row>
    <row r="1048310" spans="2:4">
      <c r="B1048310" s="16"/>
      <c r="C1048310" s="16"/>
      <c r="D1048310" s="16"/>
    </row>
    <row r="1048311" spans="2:4">
      <c r="B1048311" s="16"/>
      <c r="C1048311" s="16"/>
      <c r="D1048311" s="16"/>
    </row>
    <row r="1048312" spans="2:4">
      <c r="B1048312" s="16"/>
      <c r="C1048312" s="16"/>
      <c r="D1048312" s="16"/>
    </row>
    <row r="1048313" spans="2:4">
      <c r="B1048313" s="16"/>
      <c r="C1048313" s="16"/>
      <c r="D1048313" s="16"/>
    </row>
    <row r="1048314" spans="2:4">
      <c r="B1048314" s="16"/>
      <c r="C1048314" s="16"/>
      <c r="D1048314" s="16"/>
    </row>
    <row r="1048315" spans="2:4">
      <c r="B1048315" s="16"/>
      <c r="C1048315" s="16"/>
      <c r="D1048315" s="16"/>
    </row>
    <row r="1048316" spans="2:4">
      <c r="B1048316" s="16"/>
      <c r="C1048316" s="16"/>
      <c r="D1048316" s="16"/>
    </row>
    <row r="1048317" spans="2:4">
      <c r="B1048317" s="16"/>
      <c r="C1048317" s="16"/>
      <c r="D1048317" s="16"/>
    </row>
    <row r="1048318" spans="2:4">
      <c r="B1048318" s="16"/>
      <c r="C1048318" s="16"/>
      <c r="D1048318" s="16"/>
    </row>
    <row r="1048319" spans="2:4">
      <c r="B1048319" s="16"/>
      <c r="C1048319" s="16"/>
      <c r="D1048319" s="16"/>
    </row>
    <row r="1048320" spans="2:4">
      <c r="B1048320" s="16"/>
      <c r="C1048320" s="16"/>
      <c r="D1048320" s="16"/>
    </row>
    <row r="1048321" spans="2:4">
      <c r="B1048321" s="16"/>
      <c r="C1048321" s="16"/>
      <c r="D1048321" s="16"/>
    </row>
    <row r="1048322" spans="2:4">
      <c r="B1048322" s="16"/>
      <c r="C1048322" s="16"/>
      <c r="D1048322" s="16"/>
    </row>
    <row r="1048323" spans="2:4">
      <c r="B1048323" s="16"/>
      <c r="C1048323" s="16"/>
      <c r="D1048323" s="16"/>
    </row>
    <row r="1048324" spans="2:4">
      <c r="B1048324" s="16"/>
      <c r="C1048324" s="16"/>
      <c r="D1048324" s="16"/>
    </row>
    <row r="1048325" spans="2:4">
      <c r="B1048325" s="16"/>
      <c r="C1048325" s="16"/>
      <c r="D1048325" s="16"/>
    </row>
    <row r="1048326" spans="2:4">
      <c r="B1048326" s="16"/>
      <c r="C1048326" s="16"/>
      <c r="D1048326" s="16"/>
    </row>
    <row r="1048327" spans="2:4">
      <c r="B1048327" s="16"/>
      <c r="C1048327" s="16"/>
      <c r="D1048327" s="16"/>
    </row>
    <row r="1048328" spans="2:4">
      <c r="B1048328" s="16"/>
      <c r="C1048328" s="16"/>
      <c r="D1048328" s="16"/>
    </row>
    <row r="1048329" spans="2:4">
      <c r="B1048329" s="16"/>
      <c r="C1048329" s="16"/>
      <c r="D1048329" s="16"/>
    </row>
    <row r="1048330" spans="2:4">
      <c r="B1048330" s="16"/>
      <c r="C1048330" s="16"/>
      <c r="D1048330" s="16"/>
    </row>
    <row r="1048331" spans="2:4">
      <c r="B1048331" s="16"/>
      <c r="C1048331" s="16"/>
      <c r="D1048331" s="16"/>
    </row>
    <row r="1048332" spans="2:4">
      <c r="B1048332" s="16"/>
      <c r="C1048332" s="16"/>
      <c r="D1048332" s="16"/>
    </row>
    <row r="1048333" spans="2:4">
      <c r="B1048333" s="16"/>
      <c r="C1048333" s="16"/>
      <c r="D1048333" s="16"/>
    </row>
    <row r="1048334" spans="2:4">
      <c r="B1048334" s="16"/>
      <c r="C1048334" s="16"/>
      <c r="D1048334" s="16"/>
    </row>
    <row r="1048335" spans="2:4">
      <c r="B1048335" s="16"/>
      <c r="C1048335" s="16"/>
      <c r="D1048335" s="16"/>
    </row>
    <row r="1048336" spans="2:4">
      <c r="B1048336" s="16"/>
      <c r="C1048336" s="16"/>
      <c r="D1048336" s="16"/>
    </row>
    <row r="1048337" spans="2:4">
      <c r="B1048337" s="16"/>
      <c r="C1048337" s="16"/>
      <c r="D1048337" s="16"/>
    </row>
    <row r="1048338" spans="2:4">
      <c r="B1048338" s="16"/>
      <c r="C1048338" s="16"/>
      <c r="D1048338" s="16"/>
    </row>
    <row r="1048339" spans="2:4">
      <c r="B1048339" s="16"/>
      <c r="C1048339" s="16"/>
      <c r="D1048339" s="16"/>
    </row>
    <row r="1048340" spans="2:4">
      <c r="B1048340" s="16"/>
      <c r="C1048340" s="16"/>
      <c r="D1048340" s="16"/>
    </row>
    <row r="1048341" spans="2:4">
      <c r="B1048341" s="16"/>
      <c r="C1048341" s="16"/>
      <c r="D1048341" s="16"/>
    </row>
    <row r="1048342" spans="2:4">
      <c r="B1048342" s="16"/>
      <c r="C1048342" s="16"/>
      <c r="D1048342" s="16"/>
    </row>
    <row r="1048343" spans="2:4">
      <c r="B1048343" s="16"/>
      <c r="C1048343" s="16"/>
      <c r="D1048343" s="16"/>
    </row>
    <row r="1048344" spans="2:4">
      <c r="B1048344" s="16"/>
      <c r="C1048344" s="16"/>
      <c r="D1048344" s="16"/>
    </row>
    <row r="1048345" spans="2:4">
      <c r="B1048345" s="16"/>
      <c r="C1048345" s="16"/>
      <c r="D1048345" s="16"/>
    </row>
    <row r="1048346" spans="2:4">
      <c r="B1048346" s="16"/>
      <c r="C1048346" s="16"/>
      <c r="D1048346" s="16"/>
    </row>
    <row r="1048347" spans="2:4">
      <c r="B1048347" s="16"/>
      <c r="C1048347" s="16"/>
      <c r="D1048347" s="16"/>
    </row>
    <row r="1048348" spans="2:4">
      <c r="B1048348" s="16"/>
      <c r="C1048348" s="16"/>
      <c r="D1048348" s="16"/>
    </row>
    <row r="1048349" spans="2:4">
      <c r="B1048349" s="16"/>
      <c r="C1048349" s="16"/>
      <c r="D1048349" s="16"/>
    </row>
    <row r="1048350" spans="2:4">
      <c r="B1048350" s="16"/>
      <c r="C1048350" s="16"/>
      <c r="D1048350" s="16"/>
    </row>
    <row r="1048351" spans="2:4">
      <c r="B1048351" s="16"/>
      <c r="C1048351" s="16"/>
      <c r="D1048351" s="16"/>
    </row>
    <row r="1048352" spans="2:4">
      <c r="B1048352" s="16"/>
      <c r="C1048352" s="16"/>
      <c r="D1048352" s="16"/>
    </row>
    <row r="1048353" spans="2:4">
      <c r="B1048353" s="16"/>
      <c r="C1048353" s="16"/>
      <c r="D1048353" s="16"/>
    </row>
    <row r="1048354" spans="2:4">
      <c r="B1048354" s="16"/>
      <c r="C1048354" s="16"/>
      <c r="D1048354" s="16"/>
    </row>
    <row r="1048355" spans="2:4">
      <c r="B1048355" s="16"/>
      <c r="C1048355" s="16"/>
      <c r="D1048355" s="16"/>
    </row>
    <row r="1048356" spans="2:4">
      <c r="B1048356" s="16"/>
      <c r="C1048356" s="16"/>
      <c r="D1048356" s="16"/>
    </row>
    <row r="1048357" spans="2:4">
      <c r="B1048357" s="16"/>
      <c r="C1048357" s="16"/>
      <c r="D1048357" s="16"/>
    </row>
    <row r="1048358" spans="2:4">
      <c r="B1048358" s="16"/>
      <c r="C1048358" s="16"/>
      <c r="D1048358" s="16"/>
    </row>
    <row r="1048359" spans="2:4">
      <c r="B1048359" s="16"/>
      <c r="C1048359" s="16"/>
      <c r="D1048359" s="16"/>
    </row>
    <row r="1048360" spans="2:4">
      <c r="B1048360" s="16"/>
      <c r="C1048360" s="16"/>
      <c r="D1048360" s="16"/>
    </row>
    <row r="1048361" spans="2:4">
      <c r="B1048361" s="16"/>
      <c r="C1048361" s="16"/>
      <c r="D1048361" s="16"/>
    </row>
    <row r="1048362" spans="2:4">
      <c r="B1048362" s="16"/>
      <c r="C1048362" s="16"/>
      <c r="D1048362" s="16"/>
    </row>
    <row r="1048363" spans="2:4">
      <c r="B1048363" s="16"/>
      <c r="C1048363" s="16"/>
      <c r="D1048363" s="16"/>
    </row>
    <row r="1048364" spans="2:4">
      <c r="B1048364" s="16"/>
      <c r="C1048364" s="16"/>
      <c r="D1048364" s="16"/>
    </row>
    <row r="1048365" spans="2:4">
      <c r="B1048365" s="16"/>
      <c r="C1048365" s="16"/>
      <c r="D1048365" s="16"/>
    </row>
    <row r="1048366" spans="2:4">
      <c r="B1048366" s="16"/>
      <c r="C1048366" s="16"/>
      <c r="D1048366" s="16"/>
    </row>
    <row r="1048367" spans="2:4">
      <c r="B1048367" s="16"/>
      <c r="C1048367" s="16"/>
      <c r="D1048367" s="16"/>
    </row>
    <row r="1048368" spans="2:4">
      <c r="B1048368" s="16"/>
      <c r="C1048368" s="16"/>
      <c r="D1048368" s="16"/>
    </row>
    <row r="1048369" spans="2:4">
      <c r="B1048369" s="16"/>
      <c r="C1048369" s="16"/>
      <c r="D1048369" s="16"/>
    </row>
    <row r="1048370" spans="2:4">
      <c r="B1048370" s="16"/>
      <c r="C1048370" s="16"/>
      <c r="D1048370" s="16"/>
    </row>
    <row r="1048371" spans="2:4">
      <c r="B1048371" s="16"/>
      <c r="C1048371" s="16"/>
      <c r="D1048371" s="16"/>
    </row>
    <row r="1048372" spans="2:4">
      <c r="B1048372" s="16"/>
      <c r="C1048372" s="16"/>
      <c r="D1048372" s="16"/>
    </row>
    <row r="1048373" spans="2:4">
      <c r="B1048373" s="16"/>
      <c r="C1048373" s="16"/>
      <c r="D1048373" s="16"/>
    </row>
    <row r="1048374" spans="2:4">
      <c r="B1048374" s="16"/>
      <c r="C1048374" s="16"/>
      <c r="D1048374" s="16"/>
    </row>
    <row r="1048375" spans="2:4">
      <c r="B1048375" s="16"/>
      <c r="C1048375" s="16"/>
      <c r="D1048375" s="16"/>
    </row>
    <row r="1048376" spans="2:4">
      <c r="B1048376" s="16"/>
      <c r="C1048376" s="16"/>
      <c r="D1048376" s="16"/>
    </row>
    <row r="1048377" spans="2:4">
      <c r="B1048377" s="16"/>
      <c r="C1048377" s="16"/>
      <c r="D1048377" s="16"/>
    </row>
    <row r="1048378" spans="2:4">
      <c r="B1048378" s="16"/>
      <c r="C1048378" s="16"/>
      <c r="D1048378" s="16"/>
    </row>
    <row r="1048379" spans="2:4">
      <c r="B1048379" s="16"/>
      <c r="C1048379" s="16"/>
      <c r="D1048379" s="16"/>
    </row>
    <row r="1048380" spans="2:4">
      <c r="B1048380" s="16"/>
      <c r="C1048380" s="16"/>
      <c r="D1048380" s="16"/>
    </row>
    <row r="1048381" spans="2:4">
      <c r="B1048381" s="16"/>
      <c r="C1048381" s="16"/>
      <c r="D1048381" s="16"/>
    </row>
    <row r="1048382" spans="2:4">
      <c r="B1048382" s="16"/>
      <c r="C1048382" s="16"/>
      <c r="D1048382" s="16"/>
    </row>
    <row r="1048383" spans="2:4">
      <c r="B1048383" s="16"/>
      <c r="C1048383" s="16"/>
      <c r="D1048383" s="16"/>
    </row>
    <row r="1048384" spans="2:4">
      <c r="B1048384" s="16"/>
      <c r="C1048384" s="16"/>
      <c r="D1048384" s="16"/>
    </row>
    <row r="1048385" spans="2:4">
      <c r="B1048385" s="16"/>
      <c r="C1048385" s="16"/>
      <c r="D1048385" s="16"/>
    </row>
    <row r="1048386" spans="2:4">
      <c r="B1048386" s="16"/>
      <c r="C1048386" s="16"/>
      <c r="D1048386" s="16"/>
    </row>
    <row r="1048387" spans="2:4">
      <c r="B1048387" s="16"/>
      <c r="C1048387" s="16"/>
      <c r="D1048387" s="16"/>
    </row>
    <row r="1048388" spans="2:4">
      <c r="B1048388" s="16"/>
      <c r="C1048388" s="16"/>
      <c r="D1048388" s="16"/>
    </row>
    <row r="1048389" spans="2:4">
      <c r="B1048389" s="16"/>
      <c r="C1048389" s="16"/>
      <c r="D1048389" s="16"/>
    </row>
    <row r="1048390" spans="2:4">
      <c r="B1048390" s="16"/>
      <c r="C1048390" s="16"/>
      <c r="D1048390" s="16"/>
    </row>
    <row r="1048391" spans="2:4">
      <c r="B1048391" s="16"/>
      <c r="C1048391" s="16"/>
      <c r="D1048391" s="16"/>
    </row>
    <row r="1048392" spans="2:4">
      <c r="B1048392" s="16"/>
      <c r="C1048392" s="16"/>
      <c r="D1048392" s="16"/>
    </row>
    <row r="1048393" spans="2:4">
      <c r="B1048393" s="16"/>
      <c r="C1048393" s="16"/>
      <c r="D1048393" s="16"/>
    </row>
    <row r="1048394" spans="2:4">
      <c r="B1048394" s="16"/>
      <c r="C1048394" s="16"/>
      <c r="D1048394" s="16"/>
    </row>
    <row r="1048395" spans="2:4">
      <c r="B1048395" s="16"/>
      <c r="C1048395" s="16"/>
      <c r="D1048395" s="16"/>
    </row>
    <row r="1048396" spans="2:4">
      <c r="B1048396" s="16"/>
      <c r="C1048396" s="16"/>
      <c r="D1048396" s="16"/>
    </row>
    <row r="1048397" spans="2:4">
      <c r="B1048397" s="16"/>
      <c r="C1048397" s="16"/>
      <c r="D1048397" s="16"/>
    </row>
    <row r="1048398" spans="2:4">
      <c r="B1048398" s="16"/>
      <c r="C1048398" s="16"/>
      <c r="D1048398" s="16"/>
    </row>
    <row r="1048399" spans="2:4">
      <c r="B1048399" s="16"/>
      <c r="C1048399" s="16"/>
      <c r="D1048399" s="16"/>
    </row>
    <row r="1048400" spans="2:4">
      <c r="B1048400" s="16"/>
      <c r="C1048400" s="16"/>
      <c r="D1048400" s="16"/>
    </row>
    <row r="1048401" spans="2:4">
      <c r="B1048401" s="16"/>
      <c r="C1048401" s="16"/>
      <c r="D1048401" s="16"/>
    </row>
    <row r="1048402" spans="2:4">
      <c r="B1048402" s="16"/>
      <c r="C1048402" s="16"/>
      <c r="D1048402" s="16"/>
    </row>
    <row r="1048403" spans="2:4">
      <c r="B1048403" s="16"/>
      <c r="C1048403" s="16"/>
      <c r="D1048403" s="16"/>
    </row>
    <row r="1048404" spans="2:4">
      <c r="B1048404" s="16"/>
      <c r="C1048404" s="16"/>
      <c r="D1048404" s="16"/>
    </row>
    <row r="1048405" spans="2:4">
      <c r="B1048405" s="16"/>
      <c r="C1048405" s="16"/>
      <c r="D1048405" s="16"/>
    </row>
    <row r="1048406" spans="2:4">
      <c r="B1048406" s="16"/>
      <c r="C1048406" s="16"/>
      <c r="D1048406" s="16"/>
    </row>
    <row r="1048407" spans="2:4">
      <c r="B1048407" s="16"/>
      <c r="C1048407" s="16"/>
      <c r="D1048407" s="16"/>
    </row>
    <row r="1048408" spans="2:4">
      <c r="B1048408" s="16"/>
      <c r="C1048408" s="16"/>
      <c r="D1048408" s="16"/>
    </row>
    <row r="1048409" spans="2:4">
      <c r="B1048409" s="16"/>
      <c r="C1048409" s="16"/>
      <c r="D1048409" s="16"/>
    </row>
    <row r="1048410" spans="2:4">
      <c r="B1048410" s="16"/>
      <c r="C1048410" s="16"/>
      <c r="D1048410" s="16"/>
    </row>
    <row r="1048411" spans="2:4">
      <c r="B1048411" s="16"/>
      <c r="C1048411" s="16"/>
      <c r="D1048411" s="16"/>
    </row>
    <row r="1048412" spans="2:4">
      <c r="B1048412" s="16"/>
      <c r="C1048412" s="16"/>
      <c r="D1048412" s="16"/>
    </row>
    <row r="1048413" spans="2:4">
      <c r="B1048413" s="16"/>
      <c r="C1048413" s="16"/>
      <c r="D1048413" s="16"/>
    </row>
    <row r="1048414" spans="2:4">
      <c r="B1048414" s="16"/>
      <c r="C1048414" s="16"/>
      <c r="D1048414" s="16"/>
    </row>
    <row r="1048415" spans="2:4">
      <c r="B1048415" s="16"/>
      <c r="C1048415" s="16"/>
      <c r="D1048415" s="16"/>
    </row>
    <row r="1048416" spans="2:4">
      <c r="B1048416" s="16"/>
      <c r="C1048416" s="16"/>
      <c r="D1048416" s="16"/>
    </row>
    <row r="1048417" spans="2:4">
      <c r="B1048417" s="16"/>
      <c r="C1048417" s="16"/>
      <c r="D1048417" s="16"/>
    </row>
    <row r="1048418" spans="2:4">
      <c r="B1048418" s="16"/>
      <c r="C1048418" s="16"/>
      <c r="D1048418" s="16"/>
    </row>
    <row r="1048419" spans="2:4">
      <c r="B1048419" s="16"/>
      <c r="C1048419" s="16"/>
      <c r="D1048419" s="16"/>
    </row>
    <row r="1048420" spans="2:4">
      <c r="B1048420" s="16"/>
      <c r="C1048420" s="16"/>
      <c r="D1048420" s="16"/>
    </row>
    <row r="1048421" spans="2:4">
      <c r="B1048421" s="16"/>
      <c r="C1048421" s="16"/>
      <c r="D1048421" s="16"/>
    </row>
    <row r="1048422" spans="2:4">
      <c r="B1048422" s="16"/>
      <c r="C1048422" s="16"/>
      <c r="D1048422" s="16"/>
    </row>
    <row r="1048423" spans="2:4">
      <c r="B1048423" s="16"/>
      <c r="C1048423" s="16"/>
      <c r="D1048423" s="16"/>
    </row>
    <row r="1048424" spans="2:4">
      <c r="B1048424" s="16"/>
      <c r="C1048424" s="16"/>
      <c r="D1048424" s="16"/>
    </row>
    <row r="1048425" spans="2:4">
      <c r="B1048425" s="16"/>
      <c r="C1048425" s="16"/>
      <c r="D1048425" s="16"/>
    </row>
    <row r="1048426" spans="2:4">
      <c r="B1048426" s="16"/>
      <c r="C1048426" s="16"/>
      <c r="D1048426" s="16"/>
    </row>
    <row r="1048427" spans="2:4">
      <c r="B1048427" s="16"/>
      <c r="C1048427" s="16"/>
      <c r="D1048427" s="16"/>
    </row>
    <row r="1048428" spans="2:4">
      <c r="B1048428" s="16"/>
      <c r="C1048428" s="16"/>
      <c r="D1048428" s="16"/>
    </row>
    <row r="1048429" spans="2:4">
      <c r="B1048429" s="16"/>
      <c r="C1048429" s="16"/>
      <c r="D1048429" s="16"/>
    </row>
    <row r="1048430" spans="2:4">
      <c r="B1048430" s="16"/>
      <c r="C1048430" s="16"/>
      <c r="D1048430" s="16"/>
    </row>
    <row r="1048431" spans="2:4">
      <c r="B1048431" s="16"/>
      <c r="C1048431" s="16"/>
      <c r="D1048431" s="16"/>
    </row>
    <row r="1048432" spans="2:4">
      <c r="B1048432" s="16"/>
      <c r="C1048432" s="16"/>
      <c r="D1048432" s="16"/>
    </row>
    <row r="1048433" spans="2:4">
      <c r="B1048433" s="16"/>
      <c r="C1048433" s="16"/>
      <c r="D1048433" s="16"/>
    </row>
    <row r="1048434" spans="2:4">
      <c r="B1048434" s="16"/>
      <c r="C1048434" s="16"/>
      <c r="D1048434" s="16"/>
    </row>
    <row r="1048435" spans="2:4">
      <c r="B1048435" s="16"/>
      <c r="C1048435" s="16"/>
      <c r="D1048435" s="16"/>
    </row>
    <row r="1048436" spans="2:4">
      <c r="B1048436" s="16"/>
      <c r="C1048436" s="16"/>
      <c r="D1048436" s="16"/>
    </row>
    <row r="1048437" spans="2:4">
      <c r="B1048437" s="16"/>
      <c r="C1048437" s="16"/>
      <c r="D1048437" s="16"/>
    </row>
    <row r="1048438" spans="2:4">
      <c r="B1048438" s="16"/>
      <c r="C1048438" s="16"/>
      <c r="D1048438" s="16"/>
    </row>
    <row r="1048439" spans="2:4">
      <c r="B1048439" s="16"/>
      <c r="C1048439" s="16"/>
      <c r="D1048439" s="16"/>
    </row>
    <row r="1048440" spans="2:4">
      <c r="B1048440" s="16"/>
      <c r="C1048440" s="16"/>
      <c r="D1048440" s="16"/>
    </row>
    <row r="1048441" spans="2:4">
      <c r="B1048441" s="16"/>
      <c r="C1048441" s="16"/>
      <c r="D1048441" s="16"/>
    </row>
    <row r="1048442" spans="2:4">
      <c r="B1048442" s="16"/>
      <c r="C1048442" s="16"/>
      <c r="D1048442" s="16"/>
    </row>
    <row r="1048443" spans="2:4">
      <c r="B1048443" s="16"/>
      <c r="C1048443" s="16"/>
      <c r="D1048443" s="16"/>
    </row>
    <row r="1048444" spans="2:4">
      <c r="B1048444" s="16"/>
      <c r="C1048444" s="16"/>
      <c r="D1048444" s="16"/>
    </row>
    <row r="1048445" spans="2:4">
      <c r="B1048445" s="16"/>
      <c r="C1048445" s="16"/>
      <c r="D1048445" s="16"/>
    </row>
    <row r="1048446" spans="2:4">
      <c r="B1048446" s="16"/>
      <c r="C1048446" s="16"/>
      <c r="D1048446" s="16"/>
    </row>
    <row r="1048447" spans="2:4">
      <c r="B1048447" s="16"/>
      <c r="C1048447" s="16"/>
      <c r="D1048447" s="16"/>
    </row>
    <row r="1048448" spans="2:4">
      <c r="B1048448" s="16"/>
      <c r="C1048448" s="16"/>
      <c r="D1048448" s="16"/>
    </row>
    <row r="1048449" spans="2:4">
      <c r="B1048449" s="16"/>
      <c r="C1048449" s="16"/>
      <c r="D1048449" s="16"/>
    </row>
    <row r="1048450" spans="2:4">
      <c r="B1048450" s="16"/>
      <c r="C1048450" s="16"/>
      <c r="D1048450" s="16"/>
    </row>
    <row r="1048451" spans="2:4">
      <c r="B1048451" s="16"/>
      <c r="C1048451" s="16"/>
      <c r="D1048451" s="16"/>
    </row>
    <row r="1048452" spans="2:4">
      <c r="B1048452" s="16"/>
      <c r="C1048452" s="16"/>
      <c r="D1048452" s="16"/>
    </row>
    <row r="1048453" spans="2:4">
      <c r="B1048453" s="16"/>
      <c r="C1048453" s="16"/>
      <c r="D1048453" s="16"/>
    </row>
    <row r="1048454" spans="2:4">
      <c r="B1048454" s="16"/>
      <c r="C1048454" s="16"/>
      <c r="D1048454" s="16"/>
    </row>
    <row r="1048455" spans="2:4">
      <c r="B1048455" s="16"/>
      <c r="C1048455" s="16"/>
      <c r="D1048455" s="16"/>
    </row>
    <row r="1048456" spans="2:4">
      <c r="B1048456" s="16"/>
      <c r="C1048456" s="16"/>
      <c r="D1048456" s="16"/>
    </row>
    <row r="1048457" spans="2:4">
      <c r="B1048457" s="16"/>
      <c r="C1048457" s="16"/>
      <c r="D1048457" s="16"/>
    </row>
    <row r="1048458" spans="2:4">
      <c r="B1048458" s="16"/>
      <c r="C1048458" s="16"/>
      <c r="D1048458" s="16"/>
    </row>
    <row r="1048459" spans="2:4">
      <c r="B1048459" s="16"/>
      <c r="C1048459" s="16"/>
      <c r="D1048459" s="16"/>
    </row>
    <row r="1048460" spans="2:4">
      <c r="B1048460" s="16"/>
      <c r="C1048460" s="16"/>
      <c r="D1048460" s="16"/>
    </row>
    <row r="1048461" spans="2:4">
      <c r="B1048461" s="16"/>
      <c r="C1048461" s="16"/>
      <c r="D1048461" s="16"/>
    </row>
    <row r="1048462" spans="2:4">
      <c r="B1048462" s="16"/>
      <c r="C1048462" s="16"/>
      <c r="D1048462" s="16"/>
    </row>
    <row r="1048463" spans="2:4">
      <c r="B1048463" s="16"/>
      <c r="C1048463" s="16"/>
      <c r="D1048463" s="16"/>
    </row>
    <row r="1048464" spans="2:4">
      <c r="B1048464" s="16"/>
      <c r="C1048464" s="16"/>
      <c r="D1048464" s="16"/>
    </row>
    <row r="1048465" spans="2:4">
      <c r="B1048465" s="16"/>
      <c r="C1048465" s="16"/>
      <c r="D1048465" s="16"/>
    </row>
    <row r="1048466" spans="2:4">
      <c r="B1048466" s="16"/>
      <c r="C1048466" s="16"/>
      <c r="D1048466" s="16"/>
    </row>
    <row r="1048467" spans="2:4">
      <c r="B1048467" s="16"/>
      <c r="C1048467" s="16"/>
      <c r="D1048467" s="16"/>
    </row>
    <row r="1048468" spans="2:4">
      <c r="B1048468" s="16"/>
      <c r="C1048468" s="16"/>
      <c r="D1048468" s="16"/>
    </row>
    <row r="1048469" spans="2:4">
      <c r="B1048469" s="16"/>
      <c r="C1048469" s="16"/>
      <c r="D1048469" s="16"/>
    </row>
    <row r="1048470" spans="2:4">
      <c r="B1048470" s="16"/>
      <c r="C1048470" s="16"/>
      <c r="D1048470" s="16"/>
    </row>
    <row r="1048471" spans="2:4">
      <c r="B1048471" s="16"/>
      <c r="C1048471" s="16"/>
      <c r="D1048471" s="16"/>
    </row>
    <row r="1048472" spans="2:4">
      <c r="B1048472" s="16"/>
      <c r="C1048472" s="16"/>
      <c r="D1048472" s="16"/>
    </row>
    <row r="1048473" spans="2:4">
      <c r="B1048473" s="16"/>
      <c r="C1048473" s="16"/>
      <c r="D1048473" s="16"/>
    </row>
    <row r="1048474" spans="2:4">
      <c r="B1048474" s="16"/>
      <c r="C1048474" s="16"/>
      <c r="D1048474" s="16"/>
    </row>
    <row r="1048475" spans="2:4">
      <c r="B1048475" s="16"/>
      <c r="C1048475" s="16"/>
      <c r="D1048475" s="16"/>
    </row>
    <row r="1048476" spans="2:4">
      <c r="B1048476" s="16"/>
      <c r="C1048476" s="16"/>
      <c r="D1048476" s="16"/>
    </row>
    <row r="1048477" spans="2:4">
      <c r="B1048477" s="16"/>
      <c r="C1048477" s="16"/>
      <c r="D1048477" s="16"/>
    </row>
    <row r="1048478" spans="2:4">
      <c r="B1048478" s="16"/>
      <c r="C1048478" s="16"/>
      <c r="D1048478" s="16"/>
    </row>
    <row r="1048479" spans="2:4">
      <c r="B1048479" s="16"/>
      <c r="C1048479" s="16"/>
      <c r="D1048479" s="16"/>
    </row>
    <row r="1048480" spans="2:4">
      <c r="B1048480" s="16"/>
      <c r="C1048480" s="16"/>
      <c r="D1048480" s="16"/>
    </row>
    <row r="1048481" spans="2:4">
      <c r="B1048481" s="16"/>
      <c r="C1048481" s="16"/>
      <c r="D1048481" s="16"/>
    </row>
    <row r="1048482" spans="2:4">
      <c r="B1048482" s="16"/>
      <c r="C1048482" s="16"/>
      <c r="D1048482" s="16"/>
    </row>
    <row r="1048483" spans="2:4">
      <c r="B1048483" s="16"/>
      <c r="C1048483" s="16"/>
      <c r="D1048483" s="16"/>
    </row>
    <row r="1048484" spans="2:4">
      <c r="B1048484" s="16"/>
      <c r="C1048484" s="16"/>
      <c r="D1048484" s="16"/>
    </row>
    <row r="1048485" spans="2:4">
      <c r="B1048485" s="16"/>
      <c r="C1048485" s="16"/>
      <c r="D1048485" s="16"/>
    </row>
    <row r="1048486" spans="2:4">
      <c r="B1048486" s="16"/>
      <c r="C1048486" s="16"/>
      <c r="D1048486" s="16"/>
    </row>
    <row r="1048487" spans="2:4">
      <c r="B1048487" s="16"/>
      <c r="C1048487" s="16"/>
      <c r="D1048487" s="16"/>
    </row>
    <row r="1048488" spans="2:4">
      <c r="B1048488" s="16"/>
      <c r="C1048488" s="16"/>
      <c r="D1048488" s="16"/>
    </row>
    <row r="1048489" spans="2:4">
      <c r="B1048489" s="16"/>
      <c r="C1048489" s="16"/>
      <c r="D1048489" s="16"/>
    </row>
    <row r="1048490" spans="2:4">
      <c r="B1048490" s="16"/>
      <c r="C1048490" s="16"/>
      <c r="D1048490" s="16"/>
    </row>
    <row r="1048491" spans="2:4">
      <c r="B1048491" s="16"/>
      <c r="C1048491" s="16"/>
      <c r="D1048491" s="16"/>
    </row>
    <row r="1048492" spans="2:4">
      <c r="B1048492" s="16"/>
      <c r="C1048492" s="16"/>
      <c r="D1048492" s="16"/>
    </row>
    <row r="1048493" spans="2:4">
      <c r="B1048493" s="16"/>
      <c r="C1048493" s="16"/>
      <c r="D1048493" s="16"/>
    </row>
    <row r="1048494" spans="2:4">
      <c r="B1048494" s="16"/>
      <c r="C1048494" s="16"/>
      <c r="D1048494" s="16"/>
    </row>
    <row r="1048495" spans="2:4">
      <c r="B1048495" s="16"/>
      <c r="C1048495" s="16"/>
      <c r="D1048495" s="16"/>
    </row>
    <row r="1048496" spans="2:4">
      <c r="B1048496" s="16"/>
      <c r="C1048496" s="16"/>
      <c r="D1048496" s="16"/>
    </row>
    <row r="1048497" spans="2:4">
      <c r="B1048497" s="16"/>
      <c r="C1048497" s="16"/>
      <c r="D1048497" s="16"/>
    </row>
    <row r="1048498" spans="2:4">
      <c r="B1048498" s="16"/>
      <c r="C1048498" s="16"/>
      <c r="D1048498" s="16"/>
    </row>
    <row r="1048499" spans="2:4">
      <c r="B1048499" s="16"/>
      <c r="C1048499" s="16"/>
      <c r="D1048499" s="16"/>
    </row>
    <row r="1048500" spans="2:4">
      <c r="B1048500" s="16"/>
      <c r="C1048500" s="16"/>
      <c r="D1048500" s="16"/>
    </row>
    <row r="1048501" spans="2:4">
      <c r="B1048501" s="16"/>
      <c r="C1048501" s="16"/>
      <c r="D1048501" s="16"/>
    </row>
    <row r="1048502" spans="2:4">
      <c r="B1048502" s="16"/>
      <c r="C1048502" s="16"/>
      <c r="D1048502" s="16"/>
    </row>
    <row r="1048503" spans="2:4">
      <c r="B1048503" s="16"/>
      <c r="C1048503" s="16"/>
      <c r="D1048503" s="16"/>
    </row>
    <row r="1048504" spans="2:4">
      <c r="B1048504" s="16"/>
      <c r="C1048504" s="16"/>
      <c r="D1048504" s="16"/>
    </row>
    <row r="1048505" spans="2:4">
      <c r="B1048505" s="16"/>
      <c r="C1048505" s="16"/>
      <c r="D1048505" s="16"/>
    </row>
    <row r="1048506" spans="2:4">
      <c r="B1048506" s="16"/>
      <c r="C1048506" s="16"/>
      <c r="D1048506" s="16"/>
    </row>
    <row r="1048507" spans="2:4">
      <c r="B1048507" s="16"/>
      <c r="C1048507" s="16"/>
      <c r="D1048507" s="16"/>
    </row>
    <row r="1048508" spans="2:4">
      <c r="B1048508" s="16"/>
      <c r="C1048508" s="16"/>
      <c r="D1048508" s="16"/>
    </row>
    <row r="1048509" spans="2:4">
      <c r="B1048509" s="16"/>
      <c r="C1048509" s="16"/>
      <c r="D1048509" s="16"/>
    </row>
    <row r="1048510" spans="2:4">
      <c r="B1048510" s="16"/>
      <c r="C1048510" s="16"/>
      <c r="D1048510" s="16"/>
    </row>
    <row r="1048511" spans="2:4">
      <c r="B1048511" s="16"/>
      <c r="C1048511" s="16"/>
      <c r="D1048511" s="16"/>
    </row>
    <row r="1048512" spans="2:4">
      <c r="B1048512" s="16"/>
      <c r="C1048512" s="16"/>
      <c r="D1048512" s="16"/>
    </row>
    <row r="1048513" spans="2:4">
      <c r="B1048513" s="16"/>
      <c r="C1048513" s="16"/>
      <c r="D1048513" s="16"/>
    </row>
    <row r="1048514" spans="2:4">
      <c r="B1048514" s="16"/>
      <c r="C1048514" s="16"/>
      <c r="D1048514" s="16"/>
    </row>
    <row r="1048515" spans="2:4">
      <c r="B1048515" s="16"/>
      <c r="C1048515" s="16"/>
      <c r="D1048515" s="16"/>
    </row>
    <row r="1048516" spans="2:4">
      <c r="B1048516" s="16"/>
      <c r="C1048516" s="16"/>
      <c r="D1048516" s="16"/>
    </row>
    <row r="1048517" spans="2:4">
      <c r="B1048517" s="16"/>
      <c r="C1048517" s="16"/>
      <c r="D1048517" s="16"/>
    </row>
    <row r="1048518" spans="2:4">
      <c r="B1048518" s="16"/>
      <c r="C1048518" s="16"/>
      <c r="D1048518" s="16"/>
    </row>
    <row r="1048519" spans="2:4">
      <c r="B1048519" s="16"/>
      <c r="C1048519" s="16"/>
      <c r="D1048519" s="16"/>
    </row>
    <row r="1048520" spans="2:4">
      <c r="B1048520" s="16"/>
      <c r="C1048520" s="16"/>
      <c r="D1048520" s="16"/>
    </row>
    <row r="1048521" spans="2:4">
      <c r="B1048521" s="16"/>
      <c r="C1048521" s="16"/>
      <c r="D1048521" s="16"/>
    </row>
    <row r="1048522" spans="2:4">
      <c r="B1048522" s="16"/>
      <c r="C1048522" s="16"/>
      <c r="D1048522" s="16"/>
    </row>
    <row r="1048523" spans="2:4">
      <c r="B1048523" s="16"/>
      <c r="C1048523" s="16"/>
      <c r="D1048523" s="16"/>
    </row>
    <row r="1048524" spans="2:4">
      <c r="B1048524" s="16"/>
      <c r="C1048524" s="16"/>
      <c r="D1048524" s="16"/>
    </row>
    <row r="1048525" spans="2:4">
      <c r="B1048525" s="16"/>
      <c r="C1048525" s="16"/>
      <c r="D1048525" s="16"/>
    </row>
    <row r="1048526" spans="2:4">
      <c r="B1048526" s="16"/>
      <c r="C1048526" s="16"/>
      <c r="D1048526" s="16"/>
    </row>
    <row r="1048527" spans="2:4">
      <c r="B1048527" s="16"/>
      <c r="C1048527" s="16"/>
      <c r="D1048527" s="16"/>
    </row>
    <row r="1048528" spans="2:4">
      <c r="B1048528" s="16"/>
      <c r="C1048528" s="16"/>
      <c r="D1048528" s="16"/>
    </row>
    <row r="1048529" spans="2:4">
      <c r="B1048529" s="16"/>
      <c r="C1048529" s="16"/>
      <c r="D1048529" s="16"/>
    </row>
    <row r="1048530" spans="2:4">
      <c r="B1048530" s="16"/>
      <c r="C1048530" s="16"/>
      <c r="D1048530" s="16"/>
    </row>
    <row r="1048531" spans="2:4">
      <c r="B1048531" s="16"/>
      <c r="C1048531" s="16"/>
      <c r="D1048531" s="16"/>
    </row>
    <row r="1048532" spans="2:4">
      <c r="B1048532" s="16"/>
      <c r="C1048532" s="16"/>
      <c r="D1048532" s="16"/>
    </row>
    <row r="1048533" spans="2:4">
      <c r="B1048533" s="16"/>
      <c r="C1048533" s="16"/>
      <c r="D1048533" s="16"/>
    </row>
    <row r="1048534" spans="2:4">
      <c r="B1048534" s="16"/>
      <c r="C1048534" s="16"/>
      <c r="D1048534" s="16"/>
    </row>
    <row r="1048535" spans="2:4">
      <c r="B1048535" s="16"/>
      <c r="C1048535" s="16"/>
      <c r="D1048535" s="16"/>
    </row>
    <row r="1048536" spans="2:4">
      <c r="B1048536" s="16"/>
      <c r="C1048536" s="16"/>
      <c r="D1048536" s="16"/>
    </row>
    <row r="1048537" spans="2:4">
      <c r="B1048537" s="16"/>
      <c r="C1048537" s="16"/>
      <c r="D1048537" s="16"/>
    </row>
    <row r="1048538" spans="2:4">
      <c r="B1048538" s="16"/>
      <c r="C1048538" s="16"/>
      <c r="D1048538" s="16"/>
    </row>
    <row r="1048539" spans="2:4">
      <c r="B1048539" s="16"/>
      <c r="C1048539" s="16"/>
      <c r="D1048539" s="16"/>
    </row>
    <row r="1048540" spans="2:4">
      <c r="B1048540" s="16"/>
      <c r="C1048540" s="16"/>
      <c r="D1048540" s="16"/>
    </row>
    <row r="1048541" spans="2:4">
      <c r="B1048541" s="16"/>
      <c r="C1048541" s="16"/>
      <c r="D1048541" s="16"/>
    </row>
    <row r="1048542" spans="2:4">
      <c r="B1048542" s="16"/>
      <c r="C1048542" s="16"/>
      <c r="D1048542" s="16"/>
    </row>
    <row r="1048543" spans="2:4">
      <c r="B1048543" s="16"/>
      <c r="C1048543" s="16"/>
      <c r="D1048543" s="16"/>
    </row>
    <row r="1048544" spans="2:4">
      <c r="B1048544" s="16"/>
      <c r="C1048544" s="16"/>
      <c r="D1048544" s="16"/>
    </row>
    <row r="1048545" spans="2:4">
      <c r="B1048545" s="16"/>
      <c r="C1048545" s="16"/>
      <c r="D1048545" s="16"/>
    </row>
    <row r="1048546" spans="2:4">
      <c r="B1048546" s="16"/>
      <c r="C1048546" s="16"/>
      <c r="D1048546" s="16"/>
    </row>
    <row r="1048547" spans="2:4">
      <c r="B1048547" s="16"/>
      <c r="C1048547" s="16"/>
      <c r="D1048547" s="16"/>
    </row>
    <row r="1048548" spans="2:4">
      <c r="B1048548" s="16"/>
      <c r="C1048548" s="16"/>
      <c r="D1048548" s="16"/>
    </row>
    <row r="1048549" spans="2:4">
      <c r="B1048549" s="16"/>
      <c r="C1048549" s="16"/>
      <c r="D1048549" s="16"/>
    </row>
    <row r="1048550" spans="2:4">
      <c r="B1048550" s="16"/>
      <c r="C1048550" s="16"/>
      <c r="D1048550" s="16"/>
    </row>
    <row r="1048551" spans="2:4">
      <c r="B1048551" s="16"/>
      <c r="C1048551" s="16"/>
      <c r="D1048551" s="16"/>
    </row>
    <row r="1048552" spans="2:4">
      <c r="B1048552" s="16"/>
      <c r="C1048552" s="16"/>
      <c r="D1048552" s="16"/>
    </row>
    <row r="1048553" spans="2:4">
      <c r="B1048553" s="16"/>
      <c r="C1048553" s="16"/>
      <c r="D1048553" s="16"/>
    </row>
    <row r="1048554" spans="2:4">
      <c r="B1048554" s="16"/>
      <c r="C1048554" s="16"/>
      <c r="D1048554" s="16"/>
    </row>
    <row r="1048555" spans="2:4">
      <c r="B1048555" s="16"/>
      <c r="C1048555" s="16"/>
      <c r="D1048555" s="16"/>
    </row>
    <row r="1048556" spans="2:4">
      <c r="B1048556" s="16"/>
      <c r="C1048556" s="16"/>
      <c r="D1048556" s="16"/>
    </row>
    <row r="1048557" spans="2:4">
      <c r="B1048557" s="16"/>
      <c r="C1048557" s="16"/>
      <c r="D1048557" s="16"/>
    </row>
    <row r="1048558" spans="2:4">
      <c r="B1048558" s="16"/>
      <c r="C1048558" s="16"/>
      <c r="D1048558" s="16"/>
    </row>
    <row r="1048559" spans="2:4">
      <c r="B1048559" s="16"/>
      <c r="C1048559" s="16"/>
      <c r="D1048559" s="16"/>
    </row>
    <row r="1048560" spans="2:4">
      <c r="B1048560" s="16"/>
      <c r="C1048560" s="16"/>
      <c r="D1048560" s="16"/>
    </row>
    <row r="1048561" spans="2:4">
      <c r="B1048561" s="16"/>
      <c r="C1048561" s="16"/>
      <c r="D1048561" s="16"/>
    </row>
    <row r="1048562" spans="2:4">
      <c r="B1048562" s="16"/>
      <c r="C1048562" s="16"/>
      <c r="D1048562" s="16"/>
    </row>
    <row r="1048563" spans="2:4">
      <c r="B1048563" s="16"/>
      <c r="C1048563" s="16"/>
      <c r="D1048563" s="16"/>
    </row>
    <row r="1048564" spans="2:4">
      <c r="B1048564" s="16"/>
      <c r="C1048564" s="16"/>
      <c r="D1048564" s="16"/>
    </row>
    <row r="1048565" spans="2:4">
      <c r="B1048565" s="16"/>
      <c r="C1048565" s="16"/>
      <c r="D1048565" s="16"/>
    </row>
    <row r="1048566" spans="2:4">
      <c r="B1048566" s="16"/>
      <c r="C1048566" s="16"/>
      <c r="D1048566" s="16"/>
    </row>
    <row r="1048567" spans="2:4">
      <c r="B1048567" s="16"/>
      <c r="C1048567" s="16"/>
      <c r="D1048567" s="16"/>
    </row>
    <row r="1048568" spans="2:4">
      <c r="B1048568" s="16"/>
      <c r="C1048568" s="16"/>
      <c r="D1048568" s="16"/>
    </row>
    <row r="1048569" spans="2:4">
      <c r="B1048569" s="16"/>
      <c r="C1048569" s="16"/>
      <c r="D1048569" s="16"/>
    </row>
    <row r="1048570" spans="2:4">
      <c r="B1048570" s="16"/>
      <c r="C1048570" s="16"/>
      <c r="D1048570" s="16"/>
    </row>
    <row r="1048571" spans="2:4">
      <c r="B1048571" s="16"/>
      <c r="C1048571" s="16"/>
      <c r="D1048571" s="16"/>
    </row>
    <row r="1048572" spans="2:4">
      <c r="B1048572" s="16"/>
      <c r="C1048572" s="16"/>
      <c r="D1048572" s="16"/>
    </row>
    <row r="1048573" spans="2:4">
      <c r="B1048573" s="16"/>
      <c r="C1048573" s="16"/>
      <c r="D1048573" s="16"/>
    </row>
    <row r="1048574" spans="2:4">
      <c r="B1048574" s="16"/>
      <c r="C1048574" s="16"/>
      <c r="D1048574" s="16"/>
    </row>
    <row r="1048575" spans="2:4">
      <c r="B1048575" s="16"/>
      <c r="C1048575" s="16"/>
      <c r="D1048575" s="16"/>
    </row>
    <row r="1048576" spans="2:4">
      <c r="B1048576" s="16"/>
      <c r="C1048576" s="16"/>
      <c r="D1048576" s="16"/>
    </row>
  </sheetData>
  <mergeCells count="1">
    <mergeCell ref="A1:D1"/>
  </mergeCells>
  <conditionalFormatting sqref="C2">
    <cfRule type="duplicateValues" dxfId="0" priority="42"/>
    <cfRule type="duplicateValues" dxfId="0" priority="43"/>
  </conditionalFormatting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C96">
    <cfRule type="duplicateValues" dxfId="0" priority="32"/>
    <cfRule type="duplicateValues" dxfId="0" priority="33"/>
    <cfRule type="duplicateValues" dxfId="0" priority="34"/>
  </conditionalFormatting>
  <conditionalFormatting sqref="C102"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C2 C103:C64074">
    <cfRule type="duplicateValues" dxfId="0" priority="41"/>
  </conditionalFormatting>
  <conditionalFormatting sqref="C2 C103:C1048011"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C14:C22 C99">
    <cfRule type="duplicateValues" dxfId="0" priority="31"/>
  </conditionalFormatting>
  <conditionalFormatting sqref="C24:C25 C100 C97:C98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34:C38 C69:C72 C51:C53 C46:C49"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</vt:lpstr>
      <vt:lpstr>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裴国强</cp:lastModifiedBy>
  <dcterms:created xsi:type="dcterms:W3CDTF">2023-08-15T05:24:00Z</dcterms:created>
  <dcterms:modified xsi:type="dcterms:W3CDTF">2023-08-16T10:46:20Z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466B80081E3E4198BA9544827C23510E_13</vt:lpwstr>
  </property>
</Properties>
</file>