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88" activeTab="0"/>
  </bookViews>
  <sheets>
    <sheet name="附件1" sheetId="1" r:id="rId1"/>
    <sheet name="附件2" sheetId="2" r:id="rId2"/>
    <sheet name="附件3" sheetId="3" r:id="rId3"/>
    <sheet name="附件4" sheetId="4" r:id="rId4"/>
    <sheet name="附件5" sheetId="5" r:id="rId5"/>
    <sheet name="附件6" sheetId="6" r:id="rId6"/>
  </sheets>
  <definedNames>
    <definedName name="_xlnm._FilterDatabase" localSheetId="1" hidden="1">'附件2'!$A$4:$IS$27</definedName>
    <definedName name="_xlnm._FilterDatabase" localSheetId="4" hidden="1">'附件5'!$A$154:$IU$354</definedName>
  </definedNames>
  <calcPr fullCalcOnLoad="1"/>
</workbook>
</file>

<file path=xl/sharedStrings.xml><?xml version="1.0" encoding="utf-8"?>
<sst xmlns="http://schemas.openxmlformats.org/spreadsheetml/2006/main" count="2752" uniqueCount="863">
  <si>
    <t>附件1</t>
  </si>
  <si>
    <t>2023年第四季度文件、会议统计表</t>
  </si>
  <si>
    <t>填报单位：裕民县财政局                                         填报时间：2023年12月14 日</t>
  </si>
  <si>
    <t>精简类文件、会议</t>
  </si>
  <si>
    <t>非精简类文件、会议</t>
  </si>
  <si>
    <t>计划单列类文件、会议</t>
  </si>
  <si>
    <t>类别</t>
  </si>
  <si>
    <t>文件</t>
  </si>
  <si>
    <t>会议</t>
  </si>
  <si>
    <t>总数</t>
  </si>
  <si>
    <t>本（部门）单位制发文件、召开会议</t>
  </si>
  <si>
    <t>收到上级文件、参加上级会议</t>
  </si>
  <si>
    <t>其中</t>
  </si>
  <si>
    <t>中央层面</t>
  </si>
  <si>
    <t>自治区层面</t>
  </si>
  <si>
    <t>地区层面</t>
  </si>
  <si>
    <t>县级层面</t>
  </si>
  <si>
    <t>联系人： 陈凤玲                      联系电话：（固定电话） 09016522621    （手机）14709019289</t>
  </si>
  <si>
    <t>附件2</t>
  </si>
  <si>
    <t>2023年第四季度本部门（单位）制发文件目录</t>
  </si>
  <si>
    <t>填报单位：裕民县财政局                                       填报时间：2023年11月14日</t>
  </si>
  <si>
    <t>序号</t>
  </si>
  <si>
    <t>文件名称</t>
  </si>
  <si>
    <t>文号</t>
  </si>
  <si>
    <t>密级</t>
  </si>
  <si>
    <t>发送范围</t>
  </si>
  <si>
    <t>发文时间</t>
  </si>
  <si>
    <t>精简类
       非精简类</t>
  </si>
  <si>
    <t>裕民县2022年度地方预决算公开情况专项检查报告</t>
  </si>
  <si>
    <t>裕财字[2023]76号</t>
  </si>
  <si>
    <t>非密</t>
  </si>
  <si>
    <t>地区财政局</t>
  </si>
  <si>
    <t>2023.09.20</t>
  </si>
  <si>
    <t>非精简类文件</t>
  </si>
  <si>
    <t>裕民县2022年度地方预决算公开情况专项检查工作总结</t>
  </si>
  <si>
    <t>裕财字[2023]77号</t>
  </si>
  <si>
    <t>关于《关于捐赠安全防护书包的请示》的批复</t>
  </si>
  <si>
    <t>裕财字[2023]78号</t>
  </si>
  <si>
    <t>裕达公司</t>
  </si>
  <si>
    <t>2023.09.22</t>
  </si>
  <si>
    <t>关于公开裕民县2022年重点项目绩效评价的请示</t>
  </si>
  <si>
    <t>裕财字[2023]79号</t>
  </si>
  <si>
    <t>县人民政府</t>
  </si>
  <si>
    <t>2023.09.19</t>
  </si>
  <si>
    <t>关于《关于成立新疆巴尔鲁克旅游发展有限责任公司特色食品购物分公司的请示》的批复</t>
  </si>
  <si>
    <t>裕财字[2023]80号</t>
  </si>
  <si>
    <t>巴尔鲁克旅游发展
有限责任公司</t>
  </si>
  <si>
    <t>关于报送裕民县2022年度金融企业（银行类）绩效评价的报告</t>
  </si>
  <si>
    <t>裕财字[2023]81号</t>
  </si>
  <si>
    <t>2023.09.28</t>
  </si>
  <si>
    <t>裕民县财政局关于申请2023年第三季度个体工商户小额信贷财政贴息资金的报告</t>
  </si>
  <si>
    <t>裕财字[2023]82号</t>
  </si>
  <si>
    <t>2023.10.08</t>
  </si>
  <si>
    <t>裕民县财政局2023年工作总结及2024年工作计划</t>
  </si>
  <si>
    <t>裕财字[2023]83号</t>
  </si>
  <si>
    <t>2023.10.26</t>
  </si>
  <si>
    <t>精简类文件</t>
  </si>
  <si>
    <t>关于《关于“记者节”慰问新闻工作者的请示》的批复</t>
  </si>
  <si>
    <t>裕财字[2023]84号</t>
  </si>
  <si>
    <t>2023.10.30</t>
  </si>
  <si>
    <t>关于裕民县2023年地方政府新增债券项目需求的报告</t>
  </si>
  <si>
    <t>裕财字[2023]85号</t>
  </si>
  <si>
    <t>秘密</t>
  </si>
  <si>
    <t>2023.10.31</t>
  </si>
  <si>
    <t>裕民县2023年会计监督检查工作总结</t>
  </si>
  <si>
    <t>裕财字[2023]86号</t>
  </si>
  <si>
    <t>2023.11.01</t>
  </si>
  <si>
    <t>2023年裕民县疾病预防控制中心调研报告</t>
  </si>
  <si>
    <t>裕财字[2023]87号</t>
  </si>
  <si>
    <t>2023.11.08</t>
  </si>
  <si>
    <t>裕民县政务服务中心财务会计案例</t>
  </si>
  <si>
    <t>裕财字[2023]88号</t>
  </si>
  <si>
    <t>2023.10.25</t>
  </si>
  <si>
    <t>关于关于《关于李玉印等3名同志人事任命及岗位调整的请示》的批复的批复</t>
  </si>
  <si>
    <t>裕财字[2023]89号</t>
  </si>
  <si>
    <t>关于报送塔城地区裕民县乡村两级债务化解方案的报告</t>
  </si>
  <si>
    <t>裕财字[2023]90号</t>
  </si>
  <si>
    <t>2023.11.09</t>
  </si>
  <si>
    <t>关于上报《裕民县2023年度预算绩效管理工作总结》的报告</t>
  </si>
  <si>
    <t>裕财字[2023]91号</t>
  </si>
  <si>
    <t>2023.11.17</t>
  </si>
  <si>
    <t>关于上报《2023年1-9月财政预算执行和其他财政支出变更情况的报告》的请示</t>
  </si>
  <si>
    <t>裕财字[2023]92号</t>
  </si>
  <si>
    <t>2023.10.14</t>
  </si>
  <si>
    <t>关于收取国有企业国有资本收益的请示</t>
  </si>
  <si>
    <t>裕财字[2023]93号</t>
  </si>
  <si>
    <t>2023.11.20</t>
  </si>
  <si>
    <t>关于召开裕民县财政工作新闻发布会的请示</t>
  </si>
  <si>
    <t>裕财字[2023]94号</t>
  </si>
  <si>
    <t>2023.11.22</t>
  </si>
  <si>
    <t>关于裕民县隐性债务清零的报告</t>
  </si>
  <si>
    <t>裕财字[2023]95号</t>
  </si>
  <si>
    <t>2023.11.24</t>
  </si>
  <si>
    <t>2023年财政局意识形态专题汇报</t>
  </si>
  <si>
    <t>裕财字[2023]96号</t>
  </si>
  <si>
    <t>内部</t>
  </si>
  <si>
    <t>县宣传部</t>
  </si>
  <si>
    <t>关于调整裕民县防范和处置非法集资工作领导小组的通知</t>
  </si>
  <si>
    <t>裕财字[2023]97号</t>
  </si>
  <si>
    <t>各相关部门</t>
  </si>
  <si>
    <t>2023.08.02</t>
  </si>
  <si>
    <t>关于转发地区《关于2024年政府采购预算编制的提示函》的通知</t>
  </si>
  <si>
    <t>裕财购[2023]4号</t>
  </si>
  <si>
    <t>附件3</t>
  </si>
  <si>
    <t>2023年第四季度本部门（单位）召开会议目录</t>
  </si>
  <si>
    <t>填报单位：裕民县财政局                                         填报时间：2023年 12 月14日</t>
  </si>
  <si>
    <t>会议名称</t>
  </si>
  <si>
    <t>会议形式</t>
  </si>
  <si>
    <t>主要议题</t>
  </si>
  <si>
    <t>参会范围</t>
  </si>
  <si>
    <t>会议时间</t>
  </si>
  <si>
    <t>2023年行政事业单位政府会计准则制度培训</t>
  </si>
  <si>
    <t>视频</t>
  </si>
  <si>
    <t>政府会计准则制度培训</t>
  </si>
  <si>
    <t>全县行政事业单位会计人员</t>
  </si>
  <si>
    <t>2023.10.01-2023.11.01</t>
  </si>
  <si>
    <t>非精简类</t>
  </si>
  <si>
    <t>附件4</t>
  </si>
  <si>
    <t>2023年第四季度开展督检考和接受上级督检考情况统计表</t>
  </si>
  <si>
    <t>填报单位： 裕民县财政局                           填报时间：2023年12月14日</t>
  </si>
  <si>
    <t>名称</t>
  </si>
  <si>
    <t>单位</t>
  </si>
  <si>
    <t>起止时间</t>
  </si>
  <si>
    <t>内容</t>
  </si>
  <si>
    <t>方式方法</t>
  </si>
  <si>
    <t>本部门（单位）开展督检考情况</t>
  </si>
  <si>
    <t>接受上级督检考情况</t>
  </si>
  <si>
    <t>附件5</t>
  </si>
  <si>
    <t>2023年第四季度本部门（单位）接收文件目录</t>
  </si>
  <si>
    <t>填报单位：裕民县财政局                                         填报时间：2023年12月14日</t>
  </si>
  <si>
    <t>精简类        
       非精简类</t>
  </si>
  <si>
    <t>地区财政局转发自治区财政厅关于组织开展2023年度自治区会计系列、经济系列（财政税收、金融专业高级经济师）高级职称评审工作的通知</t>
  </si>
  <si>
    <t>塔地财会〔2023〕30号</t>
  </si>
  <si>
    <t>各县市财政局</t>
  </si>
  <si>
    <t>2023.09.15</t>
  </si>
  <si>
    <t>关于转发自治区农业农村厅、财政厅印发
《关于开展第一批自治区现代农业产业园评估认定工作的通知》的通知</t>
  </si>
  <si>
    <t>关于组织开展2022年度地方预决算公开情况专项检查工作的通知</t>
  </si>
  <si>
    <t>塔地财监〔2023〕13号</t>
  </si>
  <si>
    <t>2023.09.18</t>
  </si>
  <si>
    <t>信息与调研85-88期</t>
  </si>
  <si>
    <t>关于编报2024年度社会保障基金预算的通知</t>
  </si>
  <si>
    <t>塔地财社〔2023〕37号</t>
  </si>
  <si>
    <t>2023.09.21</t>
  </si>
  <si>
    <t>转发自治区财政厅关于在东北财经大学举办自治区高级会计师培训班的通知</t>
  </si>
  <si>
    <t>塔地财会〔2023〕32号</t>
  </si>
  <si>
    <t>2023.09.25</t>
  </si>
  <si>
    <t>转发自治区财政厅关于报送政府采购违规问题清理整改情况的通知</t>
  </si>
  <si>
    <t>塔地财购〔2023〕30号</t>
  </si>
  <si>
    <t>关于征求《关于规范村级会计委托代理服务工作的意见（征求意见稿）》意见的函</t>
  </si>
  <si>
    <t>关于征求《关于新时代加强和改进代理记帐工作的意见（征求意见稿）》等两个文件意见的函</t>
  </si>
  <si>
    <t>关于下达2023年塔城地区库鲁斯台草原生态保护资金的通知</t>
  </si>
  <si>
    <t>塔地财建〔2023〕98号</t>
  </si>
  <si>
    <t>关于加快交通运输领域专项资金执行进度的通知</t>
  </si>
  <si>
    <t>关于举办生态环境资金使用管理交流班的通知</t>
  </si>
  <si>
    <t>关于下达2023年车辆购置税收入补助地方资金预算（第七批）的通知</t>
  </si>
  <si>
    <t>塔地财建〔2023〕99号</t>
  </si>
  <si>
    <t>2023.09.26</t>
  </si>
  <si>
    <t xml:space="preserve">关于调拨2023年第十六批中央财政直达资金的通知 </t>
  </si>
  <si>
    <t>塔地财库〔2023〕26号</t>
  </si>
  <si>
    <t>关于下达2023年自治区科技计划专项资金（第二批）的通知</t>
  </si>
  <si>
    <t>塔地财教〔2023〕59号</t>
  </si>
  <si>
    <t>关于调整下达2023年中央文化人才专项经费预算的通知</t>
  </si>
  <si>
    <t>塔地财教〔2023〕60号</t>
  </si>
  <si>
    <t>关于调整2023年自治区彩票公益金支持文化和旅游志愿服务项目资金的通知</t>
  </si>
  <si>
    <t>塔地财教〔2023〕63号</t>
  </si>
  <si>
    <t>2023.09.27</t>
  </si>
  <si>
    <t>关于下达2022年度农村客运等行业成品油价格改革财政补贴资金的通知</t>
  </si>
  <si>
    <t>塔地财建〔2023〕101号</t>
  </si>
  <si>
    <t>关于下达2023年以工代赈示范工程第四批中央基建投资预算的通知</t>
  </si>
  <si>
    <t>塔地财建〔2023〕102号</t>
  </si>
  <si>
    <t>转发自治区财政厅等6部门关于进一步加强市政基础设施政府会计核算的通知</t>
  </si>
  <si>
    <t>塔地财会〔2023〕31号</t>
  </si>
  <si>
    <t>转发自治区财政厅  国家税务总局新疆维吾尔自治区税务局  自治区退役军人事务厅关于明确自主就业退役士兵创业就业税收政策有关事项的通知</t>
  </si>
  <si>
    <t>塔地财法税〔2023〕9号</t>
  </si>
  <si>
    <t>转发自治区财政厅  国家税务总局新疆维吾尔自治区税务局  自治区人力资源和社会保障厅  自治区乡村振兴局关于明确重点群体创业就业税收政策有关事项的通知</t>
  </si>
  <si>
    <t>塔地财法税〔2023〕8号</t>
  </si>
  <si>
    <t>转发《关于提示新疆汇众天使信息技术咨询服务有限公司相关风险的函》</t>
  </si>
  <si>
    <t>关于缴纳2023年10月地方政府债券到期本金、利息及兑付服务费的通知</t>
  </si>
  <si>
    <r>
      <t>关于拨付2</t>
    </r>
    <r>
      <rPr>
        <sz val="10"/>
        <rFont val="宋体"/>
        <family val="0"/>
      </rPr>
      <t>023年调整机关事业单位退休人员基本养老金水平中央财政补助资金的通知</t>
    </r>
  </si>
  <si>
    <t>塔地财社〔2023〕41号</t>
  </si>
  <si>
    <r>
      <t>2</t>
    </r>
    <r>
      <rPr>
        <sz val="12"/>
        <rFont val="宋体"/>
        <family val="0"/>
      </rPr>
      <t>023.10.07</t>
    </r>
  </si>
  <si>
    <t>关于印发《塔城地区“精康融合行动”实施方案》的通知</t>
  </si>
  <si>
    <r>
      <t>2</t>
    </r>
    <r>
      <rPr>
        <sz val="12"/>
        <rFont val="宋体"/>
        <family val="0"/>
      </rPr>
      <t>023.10.08</t>
    </r>
  </si>
  <si>
    <r>
      <t>塔城地区2</t>
    </r>
    <r>
      <rPr>
        <sz val="10"/>
        <rFont val="宋体"/>
        <family val="0"/>
      </rPr>
      <t>023年9月“信易贷”工作情况的通报</t>
    </r>
  </si>
  <si>
    <t>关于下达2023年自治区财政衔接推进乡村振兴补助资金（巩固拓展脱贫攻坚成果和乡村振兴任务）预算的通知</t>
  </si>
  <si>
    <t>塔地财振〔2023〕10号</t>
  </si>
  <si>
    <t>2023.10.09</t>
  </si>
  <si>
    <t>关于2022年地区与各县（市）财政年终决算结算事项的通知裕民县</t>
  </si>
  <si>
    <t>塔地财预〔2023〕62号</t>
  </si>
  <si>
    <t>关于调整“访惠聚”驻村工作经费及个人补助的通知</t>
  </si>
  <si>
    <t>关于下达2023年自治区财政城镇保障性安居工程补助资金预算的通知</t>
  </si>
  <si>
    <t>塔地财综〔2023〕18号</t>
  </si>
  <si>
    <t>2023.10.10</t>
  </si>
  <si>
    <t>关于下达2023年中央财政城乡居民基本养老保险补助资金（第二批）的通知</t>
  </si>
  <si>
    <t>塔地财社〔2023〕42号</t>
  </si>
  <si>
    <t>关于下达2023年中央财政优抚对象医疗保障经费预算的通知</t>
  </si>
  <si>
    <t>塔地财社〔2023〕43号</t>
  </si>
  <si>
    <t>关于下达2023年中央财政城乡居民基本养老保险补助资金（第三批）的通知</t>
  </si>
  <si>
    <t>塔地财社〔2023〕45号</t>
  </si>
  <si>
    <t>关于印发《塔城地区人才发展基金管理使用办法（试行）》的通知</t>
  </si>
  <si>
    <t>塔地财规〔2023〕2号</t>
  </si>
  <si>
    <t>转发自治区财政厅关于开展“财政与中国式现代化”财政系统青年干部主题征文活动的通知</t>
  </si>
  <si>
    <t>塔城地区工程建设项目审批制度改革9月工作进展情况通报</t>
  </si>
  <si>
    <t>塔地审改办〔2023〕13号</t>
  </si>
  <si>
    <t>2023.10.12</t>
  </si>
  <si>
    <t>关于拨付2023年上半年即开型体育彩票公益金返还资金的通知</t>
  </si>
  <si>
    <t>塔地财综〔2023〕19号</t>
  </si>
  <si>
    <t>2023.10.16</t>
  </si>
  <si>
    <t>关于拨付2023年上半年地区本级体育彩票公益金返还资金的通知</t>
  </si>
  <si>
    <t>塔地财综〔2023〕20号</t>
  </si>
  <si>
    <t>关于调拨2023年第十七批中央财政直达资金的通知裕民县</t>
  </si>
  <si>
    <t>塔地财库〔2023〕27号</t>
  </si>
  <si>
    <t>关于调拨2023年第十八批中央财政直达资金的通知裕民县</t>
  </si>
  <si>
    <t>塔地财库〔2023〕28号</t>
  </si>
  <si>
    <t>转发自治区处置非法集资工作领导小组办公室关于“中植系”涉我区风险的提示函</t>
  </si>
  <si>
    <t>关于偿还日元贷款新疆节水灌溉项目第二十六次到期债务的通知</t>
  </si>
  <si>
    <t>塔地财外〔2023〕14号</t>
  </si>
  <si>
    <t>关于调整下达2023年中小学和幼儿园自聘教师工资补助资金的通知</t>
  </si>
  <si>
    <t>塔地财教〔2023〕64号</t>
  </si>
  <si>
    <t>关于认真做好中央环保督察反馈库鲁斯台草原生态问题整改档案检查指导反馈问题整改工作的提醒</t>
  </si>
  <si>
    <t>2023.10.18</t>
  </si>
  <si>
    <t>转发地委组织部关于开展基层治理专项整治自验评估工作的通知</t>
  </si>
  <si>
    <t>2023.10.20</t>
  </si>
  <si>
    <t>转发自治区地方金融监督管理局关于开展自治区小额贷款公司、融资担保公司、典当行排查清理工作的通知</t>
  </si>
  <si>
    <t>于迎接自治区2023年巩固拓展脱贫攻坚成果同乡村振兴有效衔接资金使用管理情况评估指导组检查的通知</t>
  </si>
  <si>
    <t>关于做好全地区财政“八五”普法中期评估工作的通知</t>
  </si>
  <si>
    <t>塔地财法税〔2023〕10号</t>
  </si>
  <si>
    <t>关于拨付医务人员临时性工作补助资金（第二批）的通知</t>
  </si>
  <si>
    <t>塔地财社〔2023〕34号</t>
  </si>
  <si>
    <t>关于下达2023年中央财政困难群众救助补助资金（支持困难失能老年人基本养老服务救助方向）预算的通知</t>
  </si>
  <si>
    <t>塔地财社〔2023〕46号</t>
  </si>
  <si>
    <t>关于拨付2023年高校毕业生“三支一扶”计划中央财政补助资金（第二批）预算的通知</t>
  </si>
  <si>
    <t>塔地财社〔2023〕47号</t>
  </si>
  <si>
    <t>地区财政局转发自治区财政厅关于进一步加强国有企业退休人员社会化管理补助资金使用管理的通知</t>
  </si>
  <si>
    <t>塔地财企〔2023〕8号</t>
  </si>
  <si>
    <t>2023.10.27</t>
  </si>
  <si>
    <t>于开展专项整治自验评估工作的通知</t>
  </si>
  <si>
    <t>关于下达2023年中央民族贸易和民族特需商品生产贷款贴息引导支持资金预算的通知</t>
  </si>
  <si>
    <t>塔地财金〔2023〕22号</t>
  </si>
  <si>
    <t>关于印发《塔城地区选择确定2024—2026年政策性农业保险承保机构的实施方案》的通知</t>
  </si>
  <si>
    <t>塔地财〔2023〕124号</t>
  </si>
  <si>
    <t>关于抽调人员协助参加2024年全区社保基金预算集中会审工作的函</t>
  </si>
  <si>
    <r>
      <t>2023.10.</t>
    </r>
    <r>
      <rPr>
        <sz val="12"/>
        <rFont val="宋体"/>
        <family val="0"/>
      </rPr>
      <t>31</t>
    </r>
  </si>
  <si>
    <t>关于预拨2023年第三季度自治区级地方储备粮油保管等费用补贴的通知</t>
  </si>
  <si>
    <t>塔地财建〔2023〕108号</t>
  </si>
  <si>
    <t>关于缴纳2023年11月地方政府债券到期本金、利息及兑付服务费的通知</t>
  </si>
  <si>
    <t>关于缴纳2023年塔城地区第九批地方政府债券发行费用的通知</t>
  </si>
  <si>
    <t>转发自治区地方金融监督管理局关于对地方交易场所相关风险开展排查工作的通知</t>
  </si>
  <si>
    <r>
      <t>2023.1</t>
    </r>
    <r>
      <rPr>
        <sz val="12"/>
        <rFont val="宋体"/>
        <family val="0"/>
      </rPr>
      <t>1.02</t>
    </r>
  </si>
  <si>
    <t>转发自治区防范和处置非法集资工作领导小组办公室关于“众熙”涉我区风险的提示函的通知</t>
  </si>
  <si>
    <t>信息与调研89-91期</t>
  </si>
  <si>
    <t>关于城乡居民医疗财政补助资金未足额配套到位的提示函</t>
  </si>
  <si>
    <r>
      <t>2023.11.0</t>
    </r>
    <r>
      <rPr>
        <sz val="12"/>
        <rFont val="宋体"/>
        <family val="0"/>
      </rPr>
      <t>6</t>
    </r>
  </si>
  <si>
    <t>关于加快库鲁斯台草原生态保护资金执行进度的通知</t>
  </si>
  <si>
    <t>关于召开地区计划生育奖励金政策培训视频会的通知</t>
  </si>
  <si>
    <t>2023.11.07</t>
  </si>
  <si>
    <t>关于做好2023年塔城地区第九批地方政府债券转贷工作的通知裕民县</t>
  </si>
  <si>
    <t>塔地财预〔2023〕69号</t>
  </si>
  <si>
    <t>塔城地区工程建设项目审批制度改革10月工作进展情况通报</t>
  </si>
  <si>
    <t>塔地审改办〔2023〕14号</t>
  </si>
  <si>
    <t>关于进一步严肃财经纪律加强收支管理的通知</t>
  </si>
  <si>
    <t>关于做好三大粮食作物完全成本保险和种植收入保险相关工作的通知</t>
  </si>
  <si>
    <t>塔地财金〔2023〕24号</t>
  </si>
  <si>
    <t>转发自治区防范和处置非法集资工作领导小组办公室关于“民心乐”涉我区风险的提示函的通知</t>
  </si>
  <si>
    <t>关于开展PPP存量项目分类处理工作的通知</t>
  </si>
  <si>
    <t>2023.11.10</t>
  </si>
  <si>
    <t>关于协助提供相关材料的函</t>
  </si>
  <si>
    <t>2023.11.14</t>
  </si>
  <si>
    <t>关于偿还世行贷款甘肃新疆畜牧发展项目（Ln4718）第二十九次到期债务的通知</t>
  </si>
  <si>
    <t>塔地财外〔2023〕15号</t>
  </si>
  <si>
    <t>关于加快农村综合改革转移支付资金支付进度的通知</t>
  </si>
  <si>
    <t>2023.11.15</t>
  </si>
  <si>
    <t>关于下达2023年下半年自治区“访惠聚”工作专项经费的通知</t>
  </si>
  <si>
    <t>塔地财预〔2023〕72号</t>
  </si>
  <si>
    <t>裕民县财政局</t>
  </si>
  <si>
    <t>转发自治区财政厅关于开展自治区政府采购框架协议采购系统操作培训的通知</t>
  </si>
  <si>
    <t>关于2024年政府采购预算编制的提示函</t>
  </si>
  <si>
    <t>转发自治区处置非法集资领导小组办公室关于召开自治区非法集资行政执法培训视频会议的通知</t>
  </si>
  <si>
    <t>关于2023年1-10月份巩固衔接任务相关资金及农村厕所革命财政奖补资金支出情况的通报</t>
  </si>
  <si>
    <t>关于拨付2023年中央医疗服务与保障能力提升（医疗卫生机构能力建设、卫生健康人才培养）补助资金的通知</t>
  </si>
  <si>
    <t>塔地财社〔2023〕48号</t>
  </si>
  <si>
    <t>关于下达2023年中央财政优抚对象补助经费预算（第三批）的通知</t>
  </si>
  <si>
    <t>塔地财社〔2023〕49号</t>
  </si>
  <si>
    <t>关于印发《塔城地区财政局内部控制基本规定》的通知</t>
  </si>
  <si>
    <t>塔地财〔2023〕134号</t>
  </si>
  <si>
    <r>
      <t>2023.11.</t>
    </r>
    <r>
      <rPr>
        <sz val="12"/>
        <rFont val="宋体"/>
        <family val="0"/>
      </rPr>
      <t>17</t>
    </r>
  </si>
  <si>
    <t>关于确定塔城地区2024—2026年政策性农业保险承保机构的通知</t>
  </si>
  <si>
    <t>塔地财〔2023〕133号</t>
  </si>
  <si>
    <t>工作提示函</t>
  </si>
  <si>
    <r>
      <t>2023.11.</t>
    </r>
    <r>
      <rPr>
        <sz val="12"/>
        <rFont val="宋体"/>
        <family val="0"/>
      </rPr>
      <t>21</t>
    </r>
  </si>
  <si>
    <t>关于尽快拨付商贸企业升限入统奖励资金专项资金的通知</t>
  </si>
  <si>
    <r>
      <t>2023.11.</t>
    </r>
    <r>
      <rPr>
        <sz val="12"/>
        <rFont val="宋体"/>
        <family val="0"/>
      </rPr>
      <t>22</t>
    </r>
  </si>
  <si>
    <t>转发自治区处置非法集资工作领导小组办公室关于协助做好“团贷网”案件损失核对阶段相关工作的通知</t>
  </si>
  <si>
    <t>转发自治区财政厅关于进一步夯实行政事业性国有资产报告编制基础的通知</t>
  </si>
  <si>
    <t>塔地财资管〔2023〕95号</t>
  </si>
  <si>
    <t>塔城地区农村级集体经济规范运行和管理暂行办法</t>
  </si>
  <si>
    <t>关于加快2023年地区林业和草原项目资金执行进度的通知</t>
  </si>
  <si>
    <r>
      <t>2023.11.</t>
    </r>
    <r>
      <rPr>
        <sz val="12"/>
        <rFont val="宋体"/>
        <family val="0"/>
      </rPr>
      <t>23</t>
    </r>
  </si>
  <si>
    <t>关于加快2023年中央预算内投资资金执行进度的通知</t>
  </si>
  <si>
    <t>关于调整2023年新增地方政府债务限额的通知</t>
  </si>
  <si>
    <t>塔地财预〔2023〕74号</t>
  </si>
  <si>
    <t>关于结算2022年普惠金融发展专项资金和下达2023年第二批中央财政普惠金融发展专项资金预算的通知</t>
  </si>
  <si>
    <t>塔地财金〔2023〕25号</t>
  </si>
  <si>
    <t>关于推荐财务人员参加地委巡察工作的函</t>
  </si>
  <si>
    <t>2023.11.27</t>
  </si>
  <si>
    <t>关于填报2022年-2023年中央基建投资数据资料的通知</t>
  </si>
  <si>
    <t>2023.12.01</t>
  </si>
  <si>
    <t>关于协助提供非法集资考核工作相关材料的函</t>
  </si>
  <si>
    <t>关于转发《新疆维吾尔自治区政策性粮食购销违法违规行为举报奖励办法实施细则（试行）》的通知</t>
  </si>
  <si>
    <t>关于转发《新疆维吾尔自治区人民政府关于废止和宣布失效一批行政规范性文件的 通知》的通知</t>
  </si>
  <si>
    <t>2023.12.04</t>
  </si>
  <si>
    <t>关于下达2023年塔城地区汽车消费补贴财政资金（第一批）预算的通知</t>
  </si>
  <si>
    <t>塔地财建〔2023〕109号</t>
  </si>
  <si>
    <t>转发自治区参照使用预算绩效评价指标体系的通知</t>
  </si>
  <si>
    <t>关于塔城地区2023年3季度政府采购贫困地区农副产品执行情况的通报</t>
  </si>
  <si>
    <t>塔地财购〔2023〕35号</t>
  </si>
  <si>
    <t xml:space="preserve">转发自治区财政厅关于科教和文化口单位规范使用政府收支分类科目的通知 </t>
  </si>
  <si>
    <t>塔地财教〔2023〕69号</t>
  </si>
  <si>
    <t>关于认真做好2023年度裕民县离退休干部信息管理系统统计年报工作的通知</t>
  </si>
  <si>
    <t>关于提前下达2024年中央财政衔接推进乡村振兴补助资金预算的通知</t>
  </si>
  <si>
    <t>塔地财振〔2023〕11号</t>
  </si>
  <si>
    <t>关于加强自治区地方国有金融企业公务接待管理及技术业务用房管理的通知</t>
  </si>
  <si>
    <t>塔地财金〔2023〕27号</t>
  </si>
  <si>
    <t>转发自治区处非办关于“正威控股集团”涉我区风险的提示函</t>
  </si>
  <si>
    <t>2023.12.05</t>
  </si>
  <si>
    <t>关于拨付2023年第二季度自治区级地方储备粮油贷款利息补贴的通知</t>
  </si>
  <si>
    <t>塔地财建〔2023〕111号</t>
  </si>
  <si>
    <t>2023.12.07</t>
  </si>
  <si>
    <t>关于提前下达2024年中央财政农业保险保费补贴预算资金的通知</t>
  </si>
  <si>
    <t>塔地财金〔2023〕28号</t>
  </si>
  <si>
    <t>关于提前下达2024年中央财政优抚对象医疗保障经费预算的通知</t>
  </si>
  <si>
    <t>塔地财社〔2023〕53号</t>
  </si>
  <si>
    <t>关于做好2024年度财政系统刊物征订工作的通知裕民县</t>
  </si>
  <si>
    <t>2023.12.06</t>
  </si>
  <si>
    <t>转发自治区财政厅关于偿还亚行贷款新疆塔城边境城镇发展项目第七次债务的通知</t>
  </si>
  <si>
    <t>塔地财外〔2023〕16号</t>
  </si>
  <si>
    <t>2023.12.11</t>
  </si>
  <si>
    <t>工作提示函（抓基层党建进行综合评价）</t>
  </si>
  <si>
    <t>转发自治区财政厅等6部门关于联合印发《新疆维吾尔自治区政策性农业保险管理数据信息共享工作方案（试行）》的通知</t>
  </si>
  <si>
    <t>塔地财金〔2023〕26号</t>
  </si>
  <si>
    <t>关于提前下达2024年中央财政优抚对象补助经费预算（第一批）的通知</t>
  </si>
  <si>
    <t>塔地财社〔2023〕54号</t>
  </si>
  <si>
    <t>2023.12.12</t>
  </si>
  <si>
    <t>关于核定塔城地区生态环境局县（市）分局财政补助基数的通知</t>
  </si>
  <si>
    <t>塔地财建〔2023〕112号</t>
  </si>
  <si>
    <t>关于下达2023年下派选调生到村工作中央财政补助资金的通知</t>
  </si>
  <si>
    <t>塔地财行〔2023〕37号</t>
  </si>
  <si>
    <t>关于下达2023年调整机关事业单位退休人员基本养老金水平自治区财政补助资金的通知</t>
  </si>
  <si>
    <t>塔地财社〔2023〕55号</t>
  </si>
  <si>
    <t>关于拨付2023年上半年地区本级福利彩票公益金的通知</t>
  </si>
  <si>
    <t>塔地财综〔2023〕21号</t>
  </si>
  <si>
    <t>关于2023年1—11月份巩固衔接任务相关资金及农村厕所革命财政奖补资金支出情况的通报</t>
  </si>
  <si>
    <t>关于上解2023年企业职工基本养老保险地方财政补助资金（第三批）的通知</t>
  </si>
  <si>
    <t>塔地财社〔2023〕57号</t>
  </si>
  <si>
    <t>转发自治区财政厅做好世界银行营商环境成熟度评估政府采购有关工作的通知</t>
  </si>
  <si>
    <t>塔地财购〔2023〕</t>
  </si>
  <si>
    <t>各单位</t>
  </si>
  <si>
    <t>2023.9.20</t>
  </si>
  <si>
    <t>关于下达2023年1－12月驻村管寺干部津贴补助费的通知</t>
  </si>
  <si>
    <t>塔地财行〔2023〕22号</t>
  </si>
  <si>
    <t>2023.9.28</t>
  </si>
  <si>
    <t>转发自治区防范和处置非法集资工作领导小组办公室关于开展涉众型非法金融活动矛盾纠纷风险排查和化解的通知</t>
  </si>
  <si>
    <t>无</t>
  </si>
  <si>
    <t>2023.10.7</t>
  </si>
  <si>
    <t>关于进一步提升地方金融放贷领域整治工作质效要求的通知</t>
  </si>
  <si>
    <t>2023.10.9</t>
  </si>
  <si>
    <t>转发自治区财政厅关于2022年度自治区本级地方政府专项债券管理使用审计发现问题的通报的通知</t>
  </si>
  <si>
    <t>塔地财预〔2023〕64号</t>
  </si>
  <si>
    <t>关于下达2023年护边员补助资金的通知</t>
  </si>
  <si>
    <t>塔地财预〔2023〕26号</t>
  </si>
  <si>
    <t>2023.10.24</t>
  </si>
  <si>
    <t>关于下达2023年中央财政支持基层落实减税降费和重点民生等转移支付预算的通知</t>
  </si>
  <si>
    <t>塔地财预〔2023〕67号</t>
  </si>
  <si>
    <t>转发《关于做好“泛亚有色”案集资参与人信息补充登记核实和善后处置工作的通知》</t>
  </si>
  <si>
    <t>关于报送政法机关警务辅助人员和聘用制书记员财政支出保障调研情况的通知</t>
  </si>
  <si>
    <t>关于拨付公安系统援疆干警艰苦边远地区津贴及南疆工作补贴的通知</t>
  </si>
  <si>
    <t>塔地财行〔2023〕9号</t>
  </si>
  <si>
    <t>2023.11.6</t>
  </si>
  <si>
    <t>关于做好地方政府债务具体化债方案编制的通知</t>
  </si>
  <si>
    <t>2023.11.7</t>
  </si>
  <si>
    <t>关于提前下达2023年自治区驻村管寺管委会工作及人员经费的通知</t>
  </si>
  <si>
    <t>塔地财行〔2022〕55号</t>
  </si>
  <si>
    <t>关于提前下达2023年自治区宗教教职人员生活补贴资金的通知</t>
  </si>
  <si>
    <t>塔地财行〔2022〕56号</t>
  </si>
  <si>
    <t>关于下达塔城地区财力补助的通知</t>
  </si>
  <si>
    <t>塔地财预〔2023〕71号</t>
  </si>
  <si>
    <t>转发自治区财政厅党组关于印发《关于新疆注册会计师和资产评估行业开展第二批学习贯彻习近平新时代中国特色社会主义思想主题教育的指导意见》的通知</t>
  </si>
  <si>
    <t>塔地财党组〔2023〕40号</t>
  </si>
  <si>
    <t>关于下达2023年中央财政退役安置补助经费预算（第二批）的通知</t>
  </si>
  <si>
    <t>塔地财社〔2023〕50号</t>
  </si>
  <si>
    <t>关于下达2023年中央财政军队转业干部补助经费预算（第二批）的通知</t>
  </si>
  <si>
    <t>塔地财社〔2023〕51号</t>
  </si>
  <si>
    <t>关于请提供企业投资建设产业园项目有关情况的函</t>
  </si>
  <si>
    <t>关于征求《关于PPP存量项目分类处理方案》意见建议的函</t>
  </si>
  <si>
    <t>关于拨付自治区公安系统党的二十大安保维稳奖励工作经费的通知</t>
  </si>
  <si>
    <t>塔地财行〔2022〕35号</t>
  </si>
  <si>
    <t>2023.12.4</t>
  </si>
  <si>
    <t>关于下达2023年中央政法纪检监察转移支付资金预算的通知</t>
  </si>
  <si>
    <t>塔地财行〔2022〕34号</t>
  </si>
  <si>
    <t>2023.12.5</t>
  </si>
  <si>
    <t>关于转发《自治区农业农村厅 乡村振兴局关于印发&lt;新疆维吾尔自治区巩固拓展脱贫攻坚成果同乡村振兴有效衔接“十四五”规划&gt;的通知》的通知</t>
  </si>
  <si>
    <t>塔地乡振发〔2022〕5号</t>
  </si>
  <si>
    <t>2023.12.6</t>
  </si>
  <si>
    <t>关于订阅《中国人才》杂志的通知</t>
  </si>
  <si>
    <t>工作提示（上报2023年耕地保护及粮食种植政策落实情况专项审计自查报告）</t>
  </si>
  <si>
    <t>关于做好2023年度党政机关办公用房
信息统计报告工作的通知</t>
  </si>
  <si>
    <t>裕机服字〔2023〕19号</t>
  </si>
  <si>
    <t>关于转发《关于印发〈塔城地区抗震救灾指挥部成员单位重特大地震应急工作措施清单〉的通知》的通知</t>
  </si>
  <si>
    <t>《关于拆除、新建裕民县粮油收储公司新地粮站部分仓库的请示》征求意见建议的函</t>
  </si>
  <si>
    <t>裕民县“红心向党.唱响新时代”庆中秋迎国庆红歌擂台赛活动方案</t>
  </si>
  <si>
    <t>关于印发《裕民县城镇燃气安全专项整治工作实施方案》的通知</t>
  </si>
  <si>
    <t>工作提示（库鲁斯台草原生态问题整改工作）</t>
  </si>
  <si>
    <t>关于转发《关于征集2023年公益广告作品的通知》</t>
  </si>
  <si>
    <t>工作提示（调研观摩）</t>
  </si>
  <si>
    <t>关于转发《关于征集2023年公益广告作品的通知》、关于转发《关于征集“文明村镇创建巡礼”移风易俗主题宣传作品的通知》</t>
  </si>
  <si>
    <t>关于征求《地区投建发公司和地区交投公司与新疆数字产业投资有限公司拟合资成立数字塔城建设运营有限公司》意见建议的函</t>
  </si>
  <si>
    <t>关于哈勒木江·卡万等同志晋升职级（职员等级）的通知</t>
  </si>
  <si>
    <t>裕党组〔2023〕104号</t>
  </si>
  <si>
    <t>关于司志华等同志晋升职级的通知</t>
  </si>
  <si>
    <t>裕党组〔2023〕105号</t>
  </si>
  <si>
    <t>关于杰恩斯·沙黑等7名同志退休的通知</t>
  </si>
  <si>
    <t>裕党组〔2023〕106-112号</t>
  </si>
  <si>
    <t>关于进一步严肃干部教育培训纪律的工作提示</t>
  </si>
  <si>
    <t>关于提供裕民县2023年国家重点生态功能区县域生态环质量监测评价与考核工作相关资料的函</t>
  </si>
  <si>
    <t>优化营商环境工作自查表</t>
  </si>
  <si>
    <t>关于转发《关于开展全区减轻企业负担自查自纠工作的通知》的通知</t>
  </si>
  <si>
    <t>关于转发《关于提供2023年前三季度农业农村经济运行情况及增收情况材料的通知》的通知</t>
  </si>
  <si>
    <t>关于裕民县委巡察工作需要提供资料的函</t>
  </si>
  <si>
    <t>关于转发《塔城地区贯彻落实〈新疆维吾尔自治区“谁执法谁普法”责任单位履职报告评议工作实施办法（试行）〉实施意见》的通知</t>
  </si>
  <si>
    <t>裕依委办发〔2023〕18号</t>
  </si>
  <si>
    <t>关于对《〈裕民县扶贫志〉编纂工作任务分解》征求意见和上报编纂工作领导汲联络员名单的函</t>
  </si>
  <si>
    <t>关于做好裕民县公共机构名录库调查统计工作的通知</t>
  </si>
  <si>
    <t>裕机服字〔2023〕21号</t>
  </si>
  <si>
    <t>转发《关于开展第三届丛国巾帼志愿服务微电影大赛、第六届全国巾帼志愿服务征集展示活动的通知》的通知</t>
  </si>
  <si>
    <t>2023年中秋节放孔明灯、荷花灯、烟花活动方案</t>
  </si>
  <si>
    <t>2023年中国新疆马会（测试系列赛）塔城裕民站赛马大会暨第十七届新疆塔城·裕民“山花节”系列赛马赛事活动方案</t>
  </si>
  <si>
    <t>关于批准李彩菊等四名同志退休的通知（沙吾列·哈帕尔）</t>
  </si>
  <si>
    <t>裕人社字〔2023〕53号</t>
  </si>
  <si>
    <t>关于做好好中秋节、国庆节期间“民族团结一家亲”和民族团结联谊活动的通知</t>
  </si>
  <si>
    <t>关于辞去公职及退（离）休党政领导干部在社会团体在、企业兼职（任职）相关事宜的告知函</t>
  </si>
  <si>
    <t>工作提示函（开展政务公开第三方评估）</t>
  </si>
  <si>
    <t>工作提示（为鲁斯台草原综合治理常态化服务指导）</t>
  </si>
  <si>
    <r>
      <t>关于印发《裕民县2</t>
    </r>
    <r>
      <rPr>
        <sz val="10"/>
        <rFont val="宋体"/>
        <family val="0"/>
      </rPr>
      <t>023年消费帮扶助农增收行动方案</t>
    </r>
    <r>
      <rPr>
        <sz val="10"/>
        <rFont val="宋体"/>
        <family val="0"/>
      </rPr>
      <t>》的通知</t>
    </r>
  </si>
  <si>
    <t>裕党农领办〔2023〕8号</t>
  </si>
  <si>
    <t>关于庄重等同志任免职的通知</t>
  </si>
  <si>
    <t>裕党干〔2023〕71号</t>
  </si>
  <si>
    <t>关于董斌等同志任免职的通知(薛靓靓一级主任科员、刘清双三级主任科员）</t>
  </si>
  <si>
    <t>裕党干〔2023〕72号</t>
  </si>
  <si>
    <t>关于修改完善主题教育“办实事、解民忧”工作清单的提示</t>
  </si>
  <si>
    <t>2023.10.8</t>
  </si>
  <si>
    <t>上报公平竟争审查自评报告</t>
  </si>
  <si>
    <t>关于以党建引领特来服务管理促进高质量物业服务任务分解方案（征求意见稿）</t>
  </si>
  <si>
    <t>关于对清理党政领导干部在企业兼职（任职）问题进行督办的函</t>
  </si>
  <si>
    <t>编制外聘用人员使用情况的函</t>
  </si>
  <si>
    <t>关于转发《关于全面推行“接诉即办”工作机制的工作方案》的通知</t>
  </si>
  <si>
    <t>2023.10.11</t>
  </si>
  <si>
    <t>关于上报2023年工作总结及2024年工作思路的通知</t>
  </si>
  <si>
    <t>裕民县赴南京参加第九届中国国际南京家庭花卉园艺展览会活动方案</t>
  </si>
  <si>
    <t>关于转发《关于印发〈塔城地区应对重大自然灾害救灾物资保障方案〉的通知》的通知</t>
  </si>
  <si>
    <t>2023.10.13</t>
  </si>
  <si>
    <t>关于转发塔城地区《2023年质量工作考核方案》的通知</t>
  </si>
  <si>
    <t>裕民县强县办〔2023〕2号</t>
  </si>
  <si>
    <t>电话通知（上报抓两新组织党建工作述职报告）</t>
  </si>
  <si>
    <t>关于吴伟同志任职的通知</t>
  </si>
  <si>
    <t>裕党干〔2023〕79号</t>
  </si>
  <si>
    <t>关于张莉同志任免职的通知</t>
  </si>
  <si>
    <t>裕党干〔2023〕80号</t>
  </si>
  <si>
    <t>关于再依拉·阿合买提别克等同志
晋升职员等级的通知</t>
  </si>
  <si>
    <t>裕党组〔2023〕117号</t>
  </si>
  <si>
    <r>
      <t>裕民县审计局征求公开《关于裕民县2</t>
    </r>
    <r>
      <rPr>
        <sz val="10"/>
        <rFont val="宋体"/>
        <family val="0"/>
      </rPr>
      <t>022年本级财政预算执行及其他财政收支情况的审计工作的报告</t>
    </r>
    <r>
      <rPr>
        <sz val="10"/>
        <rFont val="宋体"/>
        <family val="0"/>
      </rPr>
      <t>》意见函</t>
    </r>
  </si>
  <si>
    <t>关于方文斌同志任职的通知</t>
  </si>
  <si>
    <t>裕政任〔2023〕2号</t>
  </si>
  <si>
    <t>关于黄战涛同志任职的通知</t>
  </si>
  <si>
    <t>裕政任〔2023〕3号</t>
  </si>
  <si>
    <t>关于李卫江等同志任免职的通知</t>
  </si>
  <si>
    <t>裕政任〔2023〕4号</t>
  </si>
  <si>
    <t>关于李庆武等同志任免职的通知</t>
  </si>
  <si>
    <t>裕政任〔2023〕5号</t>
  </si>
  <si>
    <t>关于席述宇等同志任免职的通知</t>
  </si>
  <si>
    <t>裕政任〔2023〕6号</t>
  </si>
  <si>
    <t>关于于洋等同志任免职的通知</t>
  </si>
  <si>
    <t>裕政任〔2023〕7号</t>
  </si>
  <si>
    <t>关于赛力克哈孜·哈马依等同志任免职的通知</t>
  </si>
  <si>
    <t>裕政任〔2023〕8号</t>
  </si>
  <si>
    <t>关于张慧梅等同志任免职的通知</t>
  </si>
  <si>
    <t>裕政任〔2023〕9号</t>
  </si>
  <si>
    <t>关于董斌等同志任免职的通知</t>
  </si>
  <si>
    <t>裕政任〔2023〕10号</t>
  </si>
  <si>
    <t>关于转发《关于转发〈关于开展网络关键设备和网络安全专用产品自查检查工作的通知〉的通知》的通知</t>
  </si>
  <si>
    <t>工作提示（安可替代工作进展）</t>
  </si>
  <si>
    <t>关于健全完善干部教育培训台帐的工作提示</t>
  </si>
  <si>
    <t>工作提示（上报乡村振兴2023年工作总结和2024年工作思路）</t>
  </si>
  <si>
    <t>关于做好科级领导班子和科级干部2023年度（绩效）考核准备工作的通知</t>
  </si>
  <si>
    <r>
      <t>关于做好组织推荐2</t>
    </r>
    <r>
      <rPr>
        <sz val="10"/>
        <rFont val="宋体"/>
        <family val="0"/>
      </rPr>
      <t>024年定向新疆公共管理硕士专业学位班（MPA双证）报考工作的工作提示</t>
    </r>
  </si>
  <si>
    <t>2023.10.23</t>
  </si>
  <si>
    <r>
      <t>裕民县关于开展2</t>
    </r>
    <r>
      <rPr>
        <sz val="10"/>
        <rFont val="宋体"/>
        <family val="0"/>
      </rPr>
      <t>023年度行政律法案卷评查工作提示</t>
    </r>
  </si>
  <si>
    <t>关于裕民县城乡社会救助体系建设（流浪乞讨人员求助管理）领导小组变更名称、调整领导小组成员及职责分工的通知（征求意见稿）</t>
  </si>
  <si>
    <t>关于加强和改进新时代人才工作的实施意见重点任务台帐</t>
  </si>
  <si>
    <t>关于做好2024年《保密工作》《保密科学技术》杂志学刊用刊工作的通知</t>
  </si>
  <si>
    <t>关于征求自治区引导鼓励脱贫人口监测对象家庭发展产业以奖代补的通知意见建议的函</t>
  </si>
  <si>
    <t>关于转发《关于开展〈新疆维吾尔自治区安全生产条例〉学习宣贯的通知》的通知</t>
  </si>
  <si>
    <t>关于开展主题教育期间整改整治和民生实事任务自验评估工作提示</t>
  </si>
  <si>
    <t>关于李玉印等3名同志人事任命及岗位调整的通知</t>
  </si>
  <si>
    <t>裕达建设字〔2023〕50号</t>
  </si>
  <si>
    <t>专项整治自验评估(司法局）</t>
  </si>
  <si>
    <t>专项整治自验评估（政务服务中心）</t>
  </si>
  <si>
    <t>直通车（关于成立党小组）</t>
  </si>
  <si>
    <t>专项整治自验评估(纪委）</t>
  </si>
  <si>
    <t>关于批准安米娜等六名同志退休的通知（宋建江）</t>
  </si>
  <si>
    <t>裕人社字〔2023〕55号</t>
  </si>
  <si>
    <t>关于落实《十三届裕民县委第五轮巡察反馈意见》的函</t>
  </si>
  <si>
    <t>关于落实《十三届裕民县委第六轮巡察反馈意见》的函</t>
  </si>
  <si>
    <t>关于核实办理拖欠中小企业帐款问题线索的函</t>
  </si>
  <si>
    <t>工作提示函（文化润疆年底考核）</t>
  </si>
  <si>
    <t>裕民县审计局关于再次公开征求《关于裕民县2022年本级财政预算执行及其他财政收支情况的审计工作报告》意见的函</t>
  </si>
  <si>
    <t xml:space="preserve">裕民县政府系统2023年第三季度值班工作情况通报    </t>
  </si>
  <si>
    <t>裕政办函[2023]1号</t>
  </si>
  <si>
    <t>关于做好涉稳信息填报工作的通知</t>
  </si>
  <si>
    <t>关于慈善协会设立监事会的邀请函</t>
  </si>
  <si>
    <t>2023.11.02</t>
  </si>
  <si>
    <t>关于征集裕民县“党员风采”系列党建徽视频的工作方案</t>
  </si>
  <si>
    <t>近期重点工作工作提示（团委）</t>
  </si>
  <si>
    <t>审计报告（2023年度辽宁省援疆资金和项目建设管理审计）</t>
  </si>
  <si>
    <t>关于举办2022年、2023年上半年裕民县新招聘事业编岗前培训的通知</t>
  </si>
  <si>
    <t>2023.11.03</t>
  </si>
  <si>
    <t>关于开展裕民县2023年度“119”消防宣传月活动的通知</t>
  </si>
  <si>
    <t>裕安委字[2023]9号</t>
  </si>
  <si>
    <t>科学互动剧《科学狂想秀》方案</t>
  </si>
  <si>
    <t>关于征求意见的函</t>
  </si>
  <si>
    <t>赴县（市）调研加强基层治理体系和治理能力现代化建设工作具体内容</t>
  </si>
  <si>
    <t>2023.11.06</t>
  </si>
  <si>
    <t>关于印发《裕民县红十字会特殊困难群众临时救助办法》的通知</t>
  </si>
  <si>
    <t>裕红字〔2023〕7号</t>
  </si>
  <si>
    <t>关于印发《裕民县红十字会“博爱一日捐”捐款接受管理使用办法》的通知</t>
  </si>
  <si>
    <t>裕红字〔2023〕8号</t>
  </si>
  <si>
    <t>关于印发《裕民县红十字会大病救助金管理办法》的通知</t>
  </si>
  <si>
    <t>裕红字〔2023〕9号</t>
  </si>
  <si>
    <t>裕民县社区工作者职业化体系建设推动情况报告</t>
  </si>
  <si>
    <t>工作提示（乡村振兴有效衔接考核评估）</t>
  </si>
  <si>
    <t>自治区发展改革委关于抓紧梳理报送增发国债项目的通知</t>
  </si>
  <si>
    <r>
      <t>关于做好2</t>
    </r>
    <r>
      <rPr>
        <sz val="10"/>
        <rFont val="宋体"/>
        <family val="0"/>
      </rPr>
      <t>023年度省级政府安全生产和消防工作考核的通知</t>
    </r>
  </si>
  <si>
    <t>工作提示函（政府网站清单）</t>
  </si>
  <si>
    <t>主题教育研讨交流内容清单（9月19日-11月8日）</t>
  </si>
  <si>
    <t>关于做好2024年《中国纪检监察报》《中国纪检监察》《党风廉政建设》征订工作的通知</t>
  </si>
  <si>
    <t>财政局</t>
  </si>
  <si>
    <t>关于转发《关于开展全地区县域数字乡村发展现状和信息化项目审批摸底工作的通知》的通知</t>
  </si>
  <si>
    <t>2023.11.13</t>
  </si>
  <si>
    <t>关于蒲巧英等同志晋升职员等级的通知（王汇杰晋升八级职员）</t>
  </si>
  <si>
    <t>裕党组〔2023〕129号</t>
  </si>
  <si>
    <t>2023年裕民县绩效考评工作方案（征求意见稿）</t>
  </si>
  <si>
    <t>关于沈聪等同志任免职的通知</t>
  </si>
  <si>
    <t>裕党干〔2023〕81号</t>
  </si>
  <si>
    <t>关于努尔江·朱曼等6名同志退休的通知</t>
  </si>
  <si>
    <t>裕党组〔2023〕124-128号</t>
  </si>
  <si>
    <t>关于征求《裕民县人才公寓管理办法（试行）》意见的函</t>
  </si>
  <si>
    <t>工作提示（落实耕地保护和粮食安全责任制考核）</t>
  </si>
  <si>
    <t>工作提示（2024年度自治区文艺扶持奖励项目申报工作）</t>
  </si>
  <si>
    <t>关于开展2023年知识产权强国建设工作督查的通知</t>
  </si>
  <si>
    <t>关于召开塔城地区裕民县青年工作联席会议第五次全体会议的通知</t>
  </si>
  <si>
    <t>关于商请提供2024年自治区重大产业清单有关内容的函</t>
  </si>
  <si>
    <t>裕民县消防救援大队“全民消防学习平台”积分换礼品活动方案</t>
  </si>
  <si>
    <t>塔裕消【2023】24号</t>
  </si>
  <si>
    <t>关于商请提供兵地融合发展工作相关材料的函</t>
  </si>
  <si>
    <t>关于印发《裕民县党员干部移风易俗“八严禁”》的通知</t>
  </si>
  <si>
    <t>裕党办〔2023〕17号</t>
  </si>
  <si>
    <t>关于对裕民县2022年至2023年9月就业补助资金和失业保险基金的审计</t>
  </si>
  <si>
    <t>裕审报字〔2023〕14号</t>
  </si>
  <si>
    <t>关于征询《裕民县公共租赁住房管理实施细则的补充通知》的意见</t>
  </si>
  <si>
    <t>工作提示（关于开展塔城地区算力资源及信息卫星通信统建调情况调查摸排工作的函）</t>
  </si>
  <si>
    <t>工作提示（干部教育培训需求）</t>
  </si>
  <si>
    <t>关于印发《裕民县以气象灾害预警信息为先导的应急联动措施》的通知</t>
  </si>
  <si>
    <t>审计报告征求意见书（关于裕民县2020年至2022年度涉农补贴惠民政策情况专项审计调查）</t>
  </si>
  <si>
    <t>裕审征字〔2023〕13号</t>
  </si>
  <si>
    <t>关于切实做好2024年《工人日报》、《工人时报》征订工作的通知</t>
  </si>
  <si>
    <t>关于刘冬等同志任免职的通知</t>
  </si>
  <si>
    <t>裕党干〔2023〕87号</t>
  </si>
  <si>
    <t>耕地保护和粮食安全责任制考核通知</t>
  </si>
  <si>
    <t>工作提示（包联帮扶）</t>
  </si>
  <si>
    <t>关于调整裕民县耕地保护和粮食安全责任制
领导小组组成人员的通知</t>
  </si>
  <si>
    <t>裕党办字〔2023〕17号</t>
  </si>
  <si>
    <t>塔城地区第二轮中央环保督察整改督导访谈会议纪要</t>
  </si>
  <si>
    <t>关于认真做好裕民县2024年度党报
党刊发行工作的通知</t>
  </si>
  <si>
    <t>裕党宣〔2023〕28号</t>
  </si>
  <si>
    <t>2023.11.21</t>
  </si>
  <si>
    <t>关于做好2024年《中办通讯》《秘书工作》
征订学用工作的通知</t>
  </si>
  <si>
    <t>关于转发自治区安委办《2023年11月自治区安全生产 防灾减灾救灾月度调度暨“7.2”较大瞒报事故警示教育会议纪要》的通知</t>
  </si>
  <si>
    <t>关于转发自治区安委办《关于喀什地区库尔干县“10.23”道路交通事故的情况通报》的通知</t>
  </si>
  <si>
    <t>关于转发自治区安委办《关于转发道路交通安全十七项措施的通知》的通知</t>
  </si>
  <si>
    <t>关于印发《裕民县道路交通安全“十四五”规划》重点分工方案及2023年工作要点的通知</t>
  </si>
  <si>
    <t>关于转发自治区安委办《关于深刻汲取山西永聚煤矿“11.16”火灾事故教训 切实做好当前安全风险防范工作的紧急通知》的通知</t>
  </si>
  <si>
    <t>塔城便民12345督查情况通报</t>
  </si>
  <si>
    <t>裕政办督字〔2023〕7号</t>
  </si>
  <si>
    <t>2024年法治类报纸征订任务的通知</t>
  </si>
  <si>
    <t>关于调整裕民县档案馆岗位设置的批复</t>
  </si>
  <si>
    <t>裕党编办〔2023〕14号</t>
  </si>
  <si>
    <t>关于裕民县安全生产执法监察大队更名的批复</t>
  </si>
  <si>
    <t>裕党编办〔2023〕24号</t>
  </si>
  <si>
    <t>关于将裕民县妇女联合会行政编制置换为事业编制的通知</t>
  </si>
  <si>
    <t>裕党编办〔2023〕25号</t>
  </si>
  <si>
    <t>关于将共青团裕民县委员会行政编制置换为事业编制的通知</t>
  </si>
  <si>
    <t>裕党编办〔2023〕26号</t>
  </si>
  <si>
    <t>关于将裕民县总工会行政编制置换为事业编制的通知</t>
  </si>
  <si>
    <t>裕党编办〔2023〕27号</t>
  </si>
  <si>
    <t>关于为裕民县发展和改革委员会增加行政编制的通知</t>
  </si>
  <si>
    <t>裕党编办〔2023〕28号</t>
  </si>
  <si>
    <t>关于为裕民县教育和科学技术局增加行政编制的通知</t>
  </si>
  <si>
    <t>裕党编办〔2023〕29号</t>
  </si>
  <si>
    <t>关于为裕民县商务和工业信息化局增加行政编制的通知</t>
  </si>
  <si>
    <t>裕党编办〔2023〕30号</t>
  </si>
  <si>
    <t>关于为裕民县委党校增加编制的通知</t>
  </si>
  <si>
    <t>裕党编办〔2023〕31号</t>
  </si>
  <si>
    <t>关于裕民县排水服务中心汗水处理厂资金情况说明</t>
  </si>
  <si>
    <t>工作提示（巡视提供材料）</t>
  </si>
  <si>
    <t>关于李玉眉等同志晋升职级的通知</t>
  </si>
  <si>
    <t>裕党组〔2023〕132 号</t>
  </si>
  <si>
    <t>关于印发《裕民县重大事项隐患专项排查整治2023年行动工作方案》的通知</t>
  </si>
  <si>
    <t>工作提示（巡视准备材料清单）</t>
  </si>
  <si>
    <t>关于商请提供裕民县兵地融合发展工作2023年度绩效考核相关材料的函</t>
  </si>
  <si>
    <t>2023年行业资金项目审核意见</t>
  </si>
  <si>
    <t>关于张惠梅等同志任免职的通知</t>
  </si>
  <si>
    <t>裕政任〔2023〕11号</t>
  </si>
  <si>
    <t>关于4起群众身边腐败和作风问题典型案例通报</t>
  </si>
  <si>
    <t>裕纪〔2023〕50号</t>
  </si>
  <si>
    <t>关于4起违反形式主义、官僚主义典型案例通报</t>
  </si>
  <si>
    <t>裕纪〔2023〕51号</t>
  </si>
  <si>
    <t>关于下达自治区第二轮“农牧区高中起点专科层次医学毕业生”2023年第一批就业计划的通知</t>
  </si>
  <si>
    <t>新卫人函〔2023〕47号</t>
  </si>
  <si>
    <t>2023.11.28</t>
  </si>
  <si>
    <t>关于下达2023年第一批“农村订单定向免费医学毕业生”就业计划的通知</t>
  </si>
  <si>
    <t>新卫人函〔2023〕48号</t>
  </si>
  <si>
    <t>关于下达塔城地区第二轮“农牧区高中起点专科层次医学毕业生”2023年第一批就业计划的通知</t>
  </si>
  <si>
    <t>塔地卫函〔2023〕51号</t>
  </si>
  <si>
    <t>关于下达塔城地区2023年第一批农村订单定向免费医学毕业生就业计划的通知</t>
  </si>
  <si>
    <t>塔地卫函〔2023〕50号</t>
  </si>
  <si>
    <t>关于报送2023年妇女儿童工作总结和2024年工作计划的通知</t>
  </si>
  <si>
    <t>工作提示（渤海大学选派实习生）</t>
  </si>
  <si>
    <t>自治区创建“五个好”标准化规范化党支部基本标准（2023年修订）</t>
  </si>
  <si>
    <t>2023.11.29</t>
  </si>
  <si>
    <t>2023年裕民县国家工作人员网络学法用法和列纸化考试情况的通报</t>
  </si>
  <si>
    <t>裕依委办〔2023〕20号</t>
  </si>
  <si>
    <t>关于郭伟等同志任免职的通知</t>
  </si>
  <si>
    <t>裕党干〔2023〕90号</t>
  </si>
  <si>
    <t>关于2023年度行政执法案卷评查情况的通报</t>
  </si>
  <si>
    <t>关于印发《裕民县贯彻落实2023年度自治区法治督察反馈问题工作方案》的通知</t>
  </si>
  <si>
    <t>裕依委办发〔2023〕19号</t>
  </si>
  <si>
    <t>关于黄晗等同志晋升职级（职员等级）的通知（方志军晋升七级职员）</t>
  </si>
  <si>
    <t>裕党组〔2023〕133号</t>
  </si>
  <si>
    <t>督办函（审计问题整改）</t>
  </si>
  <si>
    <t>2023.11.30</t>
  </si>
  <si>
    <t>关于转发《关于转发〈关于深入开展新修订的中华人民共和国行政复议法学习宣传的通知〉的通知》的通知</t>
  </si>
  <si>
    <t>督办函（政府网站公开事宜）</t>
  </si>
  <si>
    <t>关于做好自治区2023年度面向社会公开考试录用公务员职位计划申报工作的通知</t>
  </si>
  <si>
    <t>塔地组电明字〔2023〕38号</t>
  </si>
  <si>
    <t>关于组织开展2024年度保密公益宣传片创意文案征集评选活动的通知</t>
  </si>
  <si>
    <t>关于印发《裕民县2023年“宪法宣传周”活动方案》的通知</t>
  </si>
  <si>
    <t>裕依委办发〔2023〕21号</t>
  </si>
  <si>
    <t>转发《关于推选2023年度全国三八红旗手标兵、全国三八红旗（集体）的通知》的通知</t>
  </si>
  <si>
    <t>裕民县人民政府第十三次常务会会议纪要</t>
  </si>
  <si>
    <t>关于进一步规范裕民县政务服务事项进驻政务服务中心的通知</t>
  </si>
  <si>
    <t>工作提示函（上报公职律师登记表）</t>
  </si>
  <si>
    <t>关于组织开展“国家变通话水平测试”的函（古丽曼）</t>
  </si>
  <si>
    <t>关于印发《裕民县城中村、出租屋、“多合一”
场所专项排查整治工作方案》的通知</t>
  </si>
  <si>
    <t>裕消安委字〔2023〕4号</t>
  </si>
  <si>
    <t>关于印发《裕民县冬春火灾防控工作方案》
的通知</t>
  </si>
  <si>
    <t>关于推荐2022-2023年度“民族团结一家亲”和民族团结联谊活动先进集体及先进个人的通知</t>
  </si>
  <si>
    <t>关于做好县级和地区级民族团结进步模范评选表彰初步推荐工作的通知</t>
  </si>
  <si>
    <t>发改委工作提示</t>
  </si>
  <si>
    <t>2024年富裕民间 祥龙迎新春跨年夜活动方案</t>
  </si>
  <si>
    <t>工作督办函（粮食安全责任制考核）</t>
  </si>
  <si>
    <t>关于切实加强对停工停产企业安全监管工作的提示</t>
  </si>
  <si>
    <t>关于为裕民县技工学校增加编制的通知</t>
  </si>
  <si>
    <t>裕党编委〔2023〕34号</t>
  </si>
  <si>
    <t>关于规范设置裕民县供销合作社机构编制事宜的通知</t>
  </si>
  <si>
    <t>裕党编委〔2023〕36号</t>
  </si>
  <si>
    <t>关于组织县党政干部开展宗教政策法规测试的工作提示</t>
  </si>
  <si>
    <t>2023.12.08</t>
  </si>
  <si>
    <t>关于征求《塔城地区村干部报酬实施办法（试行）》意见建议的函</t>
  </si>
  <si>
    <t>督办函（报送专项债券运营绩效情况审计整改相关材料）</t>
  </si>
  <si>
    <t>关于做好2024年重要党报党刊和组织系统党建刊物征订工作的通知</t>
  </si>
  <si>
    <t>关于切实做好冬季安全生产和防灾减灾工作的提示</t>
  </si>
  <si>
    <t>中共裕民县委员会2023年第三十五次常委（扩大）会议纪要</t>
  </si>
  <si>
    <t>裕党纪字〔2023〕73号</t>
  </si>
  <si>
    <t>2023.9.15</t>
  </si>
  <si>
    <t>中共裕民县委员会2023年第三十六次常委（扩大）会议纪要</t>
  </si>
  <si>
    <t>裕党纪字〔2023〕74号</t>
  </si>
  <si>
    <t>2023.9.25</t>
  </si>
  <si>
    <t>中共裕民县委员会关于印发《关于裕民县深入开展学习贯彻习近平新时代中国特色社会主义思想主题教育的实施方案》的通知</t>
  </si>
  <si>
    <t>裕党发〔2023〕18号</t>
  </si>
  <si>
    <t>工作提示</t>
  </si>
  <si>
    <t>关于印发《中秋、十一假期信息报送要点和要求责任分解方案》的通知</t>
  </si>
  <si>
    <t>2023.9.26</t>
  </si>
  <si>
    <t>关于开展2024年国家安全风险评估工作的通知</t>
  </si>
  <si>
    <t>裕党国安办发〔2023〕7号</t>
  </si>
  <si>
    <t>2023.9.27</t>
  </si>
  <si>
    <t>中共裕民县委员会2023年第三十七次常委（扩大）会议纪要</t>
  </si>
  <si>
    <t>裕党纪字〔2023〕76号</t>
  </si>
  <si>
    <t>关于做好2023年塔城地区常态化扫黑除恶斗争督导反馈问题整改的通知</t>
  </si>
  <si>
    <t>中共裕民县委员会2023年第三十八次常委（扩大）会议纪要</t>
  </si>
  <si>
    <t>裕党纪字〔2023〕77号</t>
  </si>
  <si>
    <t>中共裕民县委员会2023年第三十九次常委（扩大）会议纪要</t>
  </si>
  <si>
    <t>裕党纪字〔2023〕78号</t>
  </si>
  <si>
    <t>印发《纪检监察与财会监督贯通协调工作办法（试行）》的通知</t>
  </si>
  <si>
    <t>新纪发〔2023〕4号</t>
  </si>
  <si>
    <t>关于转发塔城地区《关于做好2023年平安建设考核工作的预通知》的通知</t>
  </si>
  <si>
    <t>关于转发《关于组织观看自治区重点电影&lt;小马鞭&gt;的通知》的通知</t>
  </si>
  <si>
    <t>裕党宣〔2023〕26号</t>
  </si>
  <si>
    <t>中共裕民县委员会关于印发《撤销裕民县大学生村官创业扶持项目工作协调小组等120个议事协调机构的通知》的通知</t>
  </si>
  <si>
    <t>裕党办字〔2023〕16号</t>
  </si>
  <si>
    <t>裕民县委全面深入改革2023年工作要点任务分工方案</t>
  </si>
  <si>
    <t>中共裕民县委办公室印发《关于当前裕民县意识形态领域形势的通报》的通知</t>
  </si>
  <si>
    <t>裕党办〔2023〕16号</t>
  </si>
  <si>
    <t>中共裕民县委员会2023年第四十二次常委（扩大）会议纪要</t>
  </si>
  <si>
    <t>裕党纪字〔2023〕86号</t>
  </si>
  <si>
    <t>中共裕民县委员会2023年第四十三次常委（扩大）会议纪要</t>
  </si>
  <si>
    <t>裕党纪字〔2023〕90号</t>
  </si>
  <si>
    <t>2023.11.8</t>
  </si>
  <si>
    <t>中共裕民县委员会关于印发《关于贯彻落实＜中共塔城地区委员会贯彻落实《中共新疆维吾尔自治区委员会关于深入学习贯彻落实习近平总书记在听取自治区和兵团工作汇报时的重要讲话精神 全面加强党的建设 为在中国是现代化进程中更好建设美丽新疆提供坚强政治保证的决定》的实施意见＞的工作措施》的通知</t>
  </si>
  <si>
    <t>裕党发〔2023〕19号</t>
  </si>
  <si>
    <t>关于进一步加强邮政机要通信用户管理和收寄管控的通知</t>
  </si>
  <si>
    <t>2023.11.9</t>
  </si>
  <si>
    <t>裕民县基层党组织主题教育11月重点工作提醒</t>
  </si>
  <si>
    <t>关于报送2023年度国家安全工作情况及研提2024年重点工作意见建议的通知</t>
  </si>
  <si>
    <t>裕党国安办发〔2023〕8号</t>
  </si>
  <si>
    <t>关于进一步加强政府系统值班信息报送工作提示函</t>
  </si>
  <si>
    <t>工作提醒</t>
  </si>
  <si>
    <t>主题教育工作进展情况自查对照表（统筹发展安全）</t>
  </si>
  <si>
    <t>中共裕民县委员会2023年第四十四次常委（扩大）会议纪要</t>
  </si>
  <si>
    <t>裕党纪字〔2023〕91号</t>
  </si>
  <si>
    <t>中共裕民县委员会2023年第四十五次常委（扩大）会议纪要</t>
  </si>
  <si>
    <t>裕党纪字〔2023〕93号</t>
  </si>
  <si>
    <t>关于印发《2023年度裕民县维护稳定（平安建设）考评工作方案》的通知</t>
  </si>
  <si>
    <t>关于转发地委宣传部 地委组织部《关于转发自治区党委宣传部 自治区党委组织部&lt;关于转发中共中央宣传部 中共中央组织部《关于进一步提高党委（党组）理论学习中心组学习质量的意见》的通知&gt;的通知》的通知</t>
  </si>
  <si>
    <t>中共裕民县委员会2023年第四十六次常委（扩大）会议纪要</t>
  </si>
  <si>
    <t>裕党纪字〔2023〕95号</t>
  </si>
  <si>
    <t>中共裕民县委办公室印发《关于开展第三次党内规范性文件集中清理工作的方案》的通知</t>
  </si>
  <si>
    <t>裕党办字〔2023〕18号</t>
  </si>
  <si>
    <t>裕民县人民政府2023年第十五次党组（扩大）会议纪要</t>
  </si>
  <si>
    <t>关于认真贯彻落实习近平总书记重要批示精神在主题教育中深化防风险、护稳定工作的通知</t>
  </si>
  <si>
    <t>裕教办发〔2023〕56号</t>
  </si>
  <si>
    <t>关于做好裕民县疾病预防控制体系有关机构编制工作的通知</t>
  </si>
  <si>
    <t>裕党编委〔2023〕56号</t>
  </si>
  <si>
    <t>2023.12.8</t>
  </si>
  <si>
    <t>党办通报-在十届自治区党委第四轮巡视裕民县工作动员会上的讲话</t>
  </si>
  <si>
    <t>裕党办通〔2023〕1号</t>
  </si>
  <si>
    <t>附件6</t>
  </si>
  <si>
    <t>2023年第 四度本部门（单位）参加会议目录</t>
  </si>
  <si>
    <t>填报单位：裕民县财政局                                         填报时间：2022年12月14日</t>
  </si>
  <si>
    <t>精简类        
         非精简类</t>
  </si>
  <si>
    <t>财政部国库司会计帐培训</t>
  </si>
  <si>
    <t>视频会</t>
  </si>
  <si>
    <t>国库、社保、金融</t>
  </si>
  <si>
    <t xml:space="preserve">非精简类 </t>
  </si>
  <si>
    <t>自治区一带一路高峰论坛安保会议</t>
  </si>
  <si>
    <t>自治区一带一路高峰论坛安保工作</t>
  </si>
  <si>
    <t>县直各单位</t>
  </si>
  <si>
    <t xml:space="preserve">精简类 </t>
  </si>
  <si>
    <t>自治区安全生产工作会议</t>
  </si>
  <si>
    <t>自治区安全生产工作</t>
  </si>
  <si>
    <t>自治区生态环境保护暨荒漠治理会议</t>
  </si>
  <si>
    <t>自治区生态环境保护暨荒漠治理工作</t>
  </si>
  <si>
    <t>自治区第二批主题教育工作推进会</t>
  </si>
  <si>
    <t>自治区政府会计准则制度培训</t>
  </si>
  <si>
    <t>股室、预算单位财务</t>
  </si>
  <si>
    <t>股室、卫生、医疗、教育财务</t>
  </si>
  <si>
    <t>自治区一体化部门决算培训</t>
  </si>
  <si>
    <t>国库、资金股室</t>
  </si>
  <si>
    <t>财政厅信息中心预算一体化会</t>
  </si>
  <si>
    <t>预算、国库、信息中心</t>
  </si>
  <si>
    <t>财政厅财经秩序整治和民生资金整治会议</t>
  </si>
  <si>
    <t>财政厅财经秩序整治和民生资金整治工作</t>
  </si>
  <si>
    <t>局领导、预算、国库、资金股室</t>
  </si>
  <si>
    <t>自治区今冬明春农田水利和高标准农田工作会议</t>
  </si>
  <si>
    <t>自治区今冬明春农田水利和高标准农田工作</t>
  </si>
  <si>
    <t>县直各相关单位</t>
  </si>
  <si>
    <t>自治区安全生产工作会</t>
  </si>
  <si>
    <t>自治区网信工作会议</t>
  </si>
  <si>
    <t>自治区根治欠薪冬季专项行动推进电视电话会议</t>
  </si>
  <si>
    <t>自治区根治欠薪冬季专项行动推进工作</t>
  </si>
  <si>
    <t>自治区扫黑除恶工作会议</t>
  </si>
  <si>
    <t>地区财政局国库会议</t>
  </si>
  <si>
    <t>地区财政局国库工作</t>
  </si>
  <si>
    <t>局领导、国库、综合</t>
  </si>
  <si>
    <t>地区环保督查反馈会</t>
  </si>
  <si>
    <t>地区环保督查反馈</t>
  </si>
  <si>
    <t>地区整治群众身边不正之风和腐败问题整改会议</t>
  </si>
  <si>
    <t>地区整治群众身边不正之风和腐败问题整改</t>
  </si>
  <si>
    <t>地区安全生产工作会议</t>
  </si>
  <si>
    <t>地区安全生产工作</t>
  </si>
  <si>
    <t>地区组织工作会议</t>
  </si>
  <si>
    <t>地区组织工作会</t>
  </si>
  <si>
    <t>地区食品安全委员会第三次全体会议</t>
  </si>
  <si>
    <t>地区食品安全工作</t>
  </si>
  <si>
    <t>地区环保督查反馈推进会</t>
  </si>
  <si>
    <t>地区主题教育推进会</t>
  </si>
  <si>
    <t>地区行署党组会</t>
  </si>
  <si>
    <t>2023.10.17</t>
  </si>
  <si>
    <t>自治区法治建设推进会</t>
  </si>
  <si>
    <t>自治区教育工作会议</t>
  </si>
  <si>
    <t>地区财政PPP相关工作部署</t>
  </si>
  <si>
    <t>局领导、金融、经建</t>
  </si>
  <si>
    <t>地区财政陈局专题党课</t>
  </si>
  <si>
    <t>局领导、全体干部</t>
  </si>
  <si>
    <t>地区2023年经济运行工作会议</t>
  </si>
  <si>
    <t>地区生态环境保护暨生态文明区创建会议</t>
  </si>
  <si>
    <t>地区生态环境保护暨生态文明区创建会</t>
  </si>
  <si>
    <t>2023.11.16</t>
  </si>
  <si>
    <t>地县党政正职学习贯彻金融工作会议精神，推动金融服务高质量发展专题培训</t>
  </si>
  <si>
    <t>2023.11.18</t>
  </si>
  <si>
    <t>地区财政局预算绩效评价会议</t>
  </si>
  <si>
    <t>地区财政局预算绩效评价工作</t>
  </si>
  <si>
    <t>局领导、预算、国库</t>
  </si>
  <si>
    <t>地区爱国卫生城乡环境整治推进会</t>
  </si>
  <si>
    <t>2023.11.23</t>
  </si>
  <si>
    <t>S317建设项目征地拆迁、林草手续及建议用地手续工作推进会</t>
  </si>
  <si>
    <t>现场会</t>
  </si>
  <si>
    <t>各相关单位</t>
  </si>
  <si>
    <t xml:space="preserve">地区耕地保护和粮食安全生产推进工作电视电话会议 </t>
  </si>
  <si>
    <t>地区能源产业发展培训会</t>
  </si>
  <si>
    <t>地区能源产业发展培训</t>
  </si>
  <si>
    <t>2023.12.10</t>
  </si>
  <si>
    <t>地区教育工作会议</t>
  </si>
  <si>
    <t>地区教育工作</t>
  </si>
  <si>
    <t>地区经济工作调度会</t>
  </si>
  <si>
    <t>地区巡察动员会</t>
  </si>
  <si>
    <t>裕民县巡察工作会议暨十三届县委第七轮巡察动员部署会</t>
  </si>
  <si>
    <t>县委理论中心组第九次集体学习</t>
  </si>
  <si>
    <t>政府常务会议</t>
  </si>
  <si>
    <t>政府党务会</t>
  </si>
  <si>
    <t>法治讲堂 逢九必讲</t>
  </si>
  <si>
    <t>自治区2023年耕地保护及粮食补贴政策落实情况专项审计见面会</t>
  </si>
  <si>
    <t>裕民县风险研判会</t>
  </si>
  <si>
    <t>党风廉政建设和反腐败工作推进会</t>
  </si>
  <si>
    <t>党风廉政建设和反腐败工作推进工作</t>
  </si>
  <si>
    <t>新疆干部大讲堂</t>
  </si>
  <si>
    <t>2023.10.19</t>
  </si>
  <si>
    <t>主题教育专项整治推进会</t>
  </si>
  <si>
    <t>主题教育专项整治推进工作</t>
  </si>
  <si>
    <t>县委第十三届九次全体会议</t>
  </si>
  <si>
    <t>裕民县第十三届委员会第九次全体会议</t>
  </si>
  <si>
    <t>政府第十一次党委会议</t>
  </si>
  <si>
    <t>政府第十一次党委会</t>
  </si>
  <si>
    <t>赴遵义培训动员会</t>
  </si>
  <si>
    <t>机关工委党课开讲了十一期</t>
  </si>
  <si>
    <t>机关工委党课开计了十一期</t>
  </si>
  <si>
    <t>王涛书记讲专题党课</t>
  </si>
  <si>
    <t>专题党课</t>
  </si>
  <si>
    <t>遵义培训成果汇报会</t>
  </si>
  <si>
    <t>遵义培训成果汇报</t>
  </si>
  <si>
    <t>裕民县委员会2023年第十六次理论学习中心组会议</t>
  </si>
  <si>
    <t>组织工作会议</t>
  </si>
  <si>
    <t>学习习近平总书记重要讲话</t>
  </si>
  <si>
    <t>裕民县主题教育暨基层党建推进会</t>
  </si>
  <si>
    <t>政府2023年第十五次党组会议</t>
  </si>
  <si>
    <t>主题教育暨基层党建会</t>
  </si>
  <si>
    <t>主题教育暨基层党建工作</t>
  </si>
  <si>
    <t>政府第十五次党委会议</t>
  </si>
  <si>
    <t>政府第十五次党委会</t>
  </si>
  <si>
    <t>自治区第十届县委第四轮巡视动员会</t>
  </si>
  <si>
    <t>迎接巡视会议</t>
  </si>
  <si>
    <t>迎接巡视工作</t>
  </si>
  <si>
    <t>2023.12.03</t>
  </si>
  <si>
    <t>自治区第十巡视裕民县动员会</t>
  </si>
  <si>
    <t>2023.12.09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</si>
</sst>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9">
    <font>
      <sz val="12"/>
      <name val="宋体"/>
      <family val="0"/>
    </font>
    <font>
      <sz val="11"/>
      <name val="宋体"/>
      <family val="0"/>
    </font>
    <font>
      <sz val="14"/>
      <name val="黑体"/>
      <family val="3"/>
    </font>
    <font>
      <sz val="20"/>
      <color indexed="8"/>
      <name val="方正小标宋简体"/>
      <family val="4"/>
    </font>
    <font>
      <sz val="14"/>
      <name val="仿宋_GB2312"/>
      <family val="3"/>
    </font>
    <font>
      <sz val="14"/>
      <color indexed="8"/>
      <name val="黑体"/>
      <family val="3"/>
    </font>
    <font>
      <sz val="11"/>
      <color indexed="8"/>
      <name val="黑体"/>
      <family val="3"/>
    </font>
    <font>
      <sz val="12"/>
      <name val="仿宋_GB2312"/>
      <family val="3"/>
    </font>
    <font>
      <sz val="10"/>
      <name val="宋体"/>
      <family val="0"/>
    </font>
    <font>
      <sz val="10"/>
      <name val="仿宋_GB2312"/>
      <family val="3"/>
    </font>
    <font>
      <sz val="14"/>
      <color indexed="8"/>
      <name val="方正黑体_GBK"/>
      <family val="0"/>
    </font>
    <font>
      <sz val="12"/>
      <name val="Times New Roman"/>
      <family val="1"/>
    </font>
    <font>
      <sz val="12"/>
      <name val="黑体"/>
      <family val="3"/>
    </font>
    <font>
      <sz val="14"/>
      <name val="方正黑体_GBK"/>
      <family val="0"/>
    </font>
    <font>
      <sz val="12"/>
      <color indexed="8"/>
      <name val="Times New Roman"/>
      <family val="1"/>
    </font>
    <font>
      <sz val="12"/>
      <name val="方正黑体简体"/>
      <family val="0"/>
    </font>
    <font>
      <sz val="14"/>
      <name val="方正黑体简体"/>
      <family val="0"/>
    </font>
    <font>
      <sz val="14"/>
      <name val="宋体"/>
      <family val="0"/>
    </font>
    <font>
      <sz val="14"/>
      <name val="方正仿宋简体"/>
      <family val="0"/>
    </font>
    <font>
      <sz val="16"/>
      <color indexed="8"/>
      <name val="方正黑体简体"/>
      <family val="0"/>
    </font>
    <font>
      <sz val="12"/>
      <name val="方正仿宋简体"/>
      <family val="0"/>
    </font>
    <font>
      <sz val="14"/>
      <color indexed="8"/>
      <name val="方正仿宋简体"/>
      <family val="0"/>
    </font>
    <font>
      <sz val="11"/>
      <color indexed="8"/>
      <name val="宋体"/>
      <family val="0"/>
    </font>
    <font>
      <sz val="11"/>
      <color indexed="62"/>
      <name val="宋体"/>
      <family val="0"/>
    </font>
    <font>
      <sz val="11"/>
      <color indexed="9"/>
      <name val="宋体"/>
      <family val="0"/>
    </font>
    <font>
      <b/>
      <sz val="11"/>
      <color indexed="53"/>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8"/>
      <color indexed="54"/>
      <name val="宋体"/>
      <family val="0"/>
    </font>
    <font>
      <sz val="11"/>
      <color theme="1"/>
      <name val="Calibri"/>
      <family val="0"/>
    </font>
    <font>
      <sz val="11"/>
      <color rgb="FF3F3F76"/>
      <name val="Calibri"/>
      <family val="0"/>
    </font>
    <font>
      <sz val="11"/>
      <color theme="0"/>
      <name val="Calibri"/>
      <family val="0"/>
    </font>
    <font>
      <b/>
      <sz val="11"/>
      <color rgb="FFFA7D00"/>
      <name val="Calibri"/>
      <family val="0"/>
    </font>
    <font>
      <sz val="11"/>
      <color rgb="FF9C0006"/>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3"/>
      <name val="Calibri Light"/>
      <family val="0"/>
    </font>
    <font>
      <b/>
      <sz val="11"/>
      <color theme="0"/>
      <name val="Calibri"/>
      <family val="0"/>
    </font>
    <font>
      <sz val="10"/>
      <name val="Calibri Light"/>
      <family val="0"/>
    </font>
    <font>
      <sz val="12"/>
      <name val="Calibri"/>
      <family val="0"/>
    </font>
    <font>
      <sz val="12"/>
      <name val="Calibri Light"/>
      <family val="0"/>
    </font>
    <font>
      <sz val="10"/>
      <name val="Calibri"/>
      <family val="0"/>
    </font>
    <font>
      <sz val="12"/>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5"/>
        <bgColor indexed="64"/>
      </patternFill>
    </fill>
    <fill>
      <patternFill patternType="solid">
        <fgColor theme="9" tint="0.7999799847602844"/>
        <bgColor indexed="64"/>
      </patternFill>
    </fill>
    <fill>
      <patternFill patternType="solid">
        <fgColor theme="6" tint="0.5999900102615356"/>
        <bgColor indexed="64"/>
      </patternFill>
    </fill>
    <fill>
      <patternFill patternType="solid">
        <fgColor rgb="FFF2F2F2"/>
        <bgColor indexed="64"/>
      </patternFill>
    </fill>
    <fill>
      <patternFill patternType="solid">
        <fgColor theme="7"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theme="5" tint="0.5999900102615356"/>
        <bgColor indexed="64"/>
      </patternFill>
    </fill>
    <fill>
      <patternFill patternType="solid">
        <fgColor rgb="FFA5A5A5"/>
        <bgColor indexed="64"/>
      </patternFill>
    </fill>
    <fill>
      <patternFill patternType="solid">
        <fgColor theme="4" tint="0.7999799847602844"/>
        <bgColor indexed="64"/>
      </patternFill>
    </fill>
    <fill>
      <patternFill patternType="solid">
        <fgColor theme="8" tint="0.5999900102615356"/>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5" tint="0.7999799847602844"/>
        <bgColor indexed="64"/>
      </patternFill>
    </fill>
    <fill>
      <patternFill patternType="solid">
        <fgColor theme="4"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8"/>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bgColor indexed="64"/>
      </patternFill>
    </fill>
    <fill>
      <patternFill patternType="solid">
        <fgColor theme="9" tint="0.599990010261535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right/>
      <top/>
      <bottom style="medium">
        <color theme="4" tint="0.39998000860214233"/>
      </bottom>
    </border>
    <border>
      <left style="thin"/>
      <right style="thin"/>
      <top style="thin"/>
      <bottom style="thin"/>
    </border>
    <border diagonalUp="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106">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0" fontId="44" fillId="4" borderId="0" applyNumberFormat="0" applyBorder="0" applyAlignment="0" applyProtection="0"/>
    <xf numFmtId="0" fontId="42" fillId="5" borderId="0" applyNumberFormat="0" applyBorder="0" applyAlignment="0" applyProtection="0"/>
    <xf numFmtId="41" fontId="0" fillId="0" borderId="0" applyFont="0" applyFill="0" applyBorder="0" applyAlignment="0" applyProtection="0"/>
    <xf numFmtId="0" fontId="42" fillId="6" borderId="0" applyNumberFormat="0" applyBorder="0" applyAlignment="0" applyProtection="0"/>
    <xf numFmtId="0" fontId="45" fillId="7" borderId="1" applyNumberFormat="0" applyAlignment="0" applyProtection="0"/>
    <xf numFmtId="0" fontId="42" fillId="8" borderId="0" applyNumberFormat="0" applyBorder="0" applyAlignment="0" applyProtection="0"/>
    <xf numFmtId="0" fontId="46" fillId="9" borderId="0" applyNumberFormat="0" applyBorder="0" applyAlignment="0" applyProtection="0"/>
    <xf numFmtId="43" fontId="0" fillId="0" borderId="0" applyFont="0" applyFill="0" applyBorder="0" applyAlignment="0" applyProtection="0"/>
    <xf numFmtId="0" fontId="44" fillId="10"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11" borderId="2" applyNumberFormat="0" applyFont="0" applyAlignment="0" applyProtection="0"/>
    <xf numFmtId="0" fontId="44" fillId="12"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42" fillId="6" borderId="0" applyNumberFormat="0" applyBorder="0" applyAlignment="0" applyProtection="0"/>
    <xf numFmtId="0" fontId="55" fillId="0" borderId="3" applyNumberFormat="0" applyFill="0" applyAlignment="0" applyProtection="0"/>
    <xf numFmtId="0" fontId="44" fillId="13" borderId="0" applyNumberFormat="0" applyBorder="0" applyAlignment="0" applyProtection="0"/>
    <xf numFmtId="0" fontId="50" fillId="0" borderId="4" applyNumberFormat="0" applyFill="0" applyAlignment="0" applyProtection="0"/>
    <xf numFmtId="0" fontId="44" fillId="14" borderId="0" applyNumberFormat="0" applyBorder="0" applyAlignment="0" applyProtection="0"/>
    <xf numFmtId="0" fontId="56" fillId="7" borderId="5" applyNumberFormat="0" applyAlignment="0" applyProtection="0"/>
    <xf numFmtId="0" fontId="42" fillId="15" borderId="0" applyNumberFormat="0" applyBorder="0" applyAlignment="0" applyProtection="0"/>
    <xf numFmtId="0" fontId="45" fillId="7" borderId="1" applyNumberFormat="0" applyAlignment="0" applyProtection="0"/>
    <xf numFmtId="0" fontId="57" fillId="16" borderId="6" applyNumberFormat="0" applyAlignment="0" applyProtection="0"/>
    <xf numFmtId="0" fontId="42" fillId="17" borderId="0" applyNumberFormat="0" applyBorder="0" applyAlignment="0" applyProtection="0"/>
    <xf numFmtId="0" fontId="58" fillId="0" borderId="7" applyNumberFormat="0" applyFill="0" applyAlignment="0" applyProtection="0"/>
    <xf numFmtId="0" fontId="42" fillId="18" borderId="0" applyNumberFormat="0" applyBorder="0" applyAlignment="0" applyProtection="0"/>
    <xf numFmtId="0" fontId="42" fillId="5" borderId="0" applyNumberFormat="0" applyBorder="0" applyAlignment="0" applyProtection="0"/>
    <xf numFmtId="0" fontId="44" fillId="4" borderId="0" applyNumberFormat="0" applyBorder="0" applyAlignment="0" applyProtection="0"/>
    <xf numFmtId="0" fontId="59" fillId="0" borderId="8" applyNumberFormat="0" applyFill="0" applyAlignment="0" applyProtection="0"/>
    <xf numFmtId="0" fontId="60" fillId="19" borderId="0" applyNumberFormat="0" applyBorder="0" applyAlignment="0" applyProtection="0"/>
    <xf numFmtId="0" fontId="61" fillId="20" borderId="0" applyNumberFormat="0" applyBorder="0" applyAlignment="0" applyProtection="0"/>
    <xf numFmtId="0" fontId="42" fillId="21" borderId="0" applyNumberFormat="0" applyBorder="0" applyAlignment="0" applyProtection="0"/>
    <xf numFmtId="0" fontId="44" fillId="22" borderId="0" applyNumberFormat="0" applyBorder="0" applyAlignment="0" applyProtection="0"/>
    <xf numFmtId="0" fontId="42" fillId="23" borderId="0" applyNumberFormat="0" applyBorder="0" applyAlignment="0" applyProtection="0"/>
    <xf numFmtId="0" fontId="42" fillId="17" borderId="0" applyNumberFormat="0" applyBorder="0" applyAlignment="0" applyProtection="0"/>
    <xf numFmtId="0" fontId="42" fillId="24" borderId="0" applyNumberFormat="0" applyBorder="0" applyAlignment="0" applyProtection="0"/>
    <xf numFmtId="0" fontId="42" fillId="23" borderId="0" applyNumberFormat="0" applyBorder="0" applyAlignment="0" applyProtection="0"/>
    <xf numFmtId="0" fontId="56" fillId="7" borderId="5" applyNumberFormat="0" applyAlignment="0" applyProtection="0"/>
    <xf numFmtId="0" fontId="42" fillId="15"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2" fillId="27" borderId="0" applyNumberFormat="0" applyBorder="0" applyAlignment="0" applyProtection="0"/>
    <xf numFmtId="0" fontId="42" fillId="8" borderId="0" applyNumberFormat="0" applyBorder="0" applyAlignment="0" applyProtection="0"/>
    <xf numFmtId="0" fontId="44" fillId="28" borderId="0" applyNumberFormat="0" applyBorder="0" applyAlignment="0" applyProtection="0"/>
    <xf numFmtId="0" fontId="42" fillId="1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2" fillId="32" borderId="0" applyNumberFormat="0" applyBorder="0" applyAlignment="0" applyProtection="0"/>
    <xf numFmtId="0" fontId="44" fillId="28" borderId="0" applyNumberFormat="0" applyBorder="0" applyAlignment="0" applyProtection="0"/>
    <xf numFmtId="0" fontId="61" fillId="20" borderId="0" applyNumberFormat="0" applyBorder="0" applyAlignment="0" applyProtection="0"/>
    <xf numFmtId="0" fontId="42" fillId="2" borderId="0" applyNumberFormat="0" applyBorder="0" applyAlignment="0" applyProtection="0"/>
    <xf numFmtId="0" fontId="44" fillId="30" borderId="0" applyNumberFormat="0" applyBorder="0" applyAlignment="0" applyProtection="0"/>
    <xf numFmtId="0" fontId="42" fillId="27" borderId="0" applyNumberFormat="0" applyBorder="0" applyAlignment="0" applyProtection="0"/>
    <xf numFmtId="0" fontId="42" fillId="21" borderId="0" applyNumberFormat="0" applyBorder="0" applyAlignment="0" applyProtection="0"/>
    <xf numFmtId="0" fontId="44" fillId="22" borderId="0" applyNumberFormat="0" applyBorder="0" applyAlignment="0" applyProtection="0"/>
    <xf numFmtId="0" fontId="42" fillId="24" borderId="0" applyNumberFormat="0" applyBorder="0" applyAlignment="0" applyProtection="0"/>
    <xf numFmtId="0" fontId="42" fillId="32" borderId="0" applyNumberFormat="0" applyBorder="0" applyAlignment="0" applyProtection="0"/>
    <xf numFmtId="0" fontId="44" fillId="13" borderId="0" applyNumberFormat="0" applyBorder="0" applyAlignment="0" applyProtection="0"/>
    <xf numFmtId="0" fontId="44" fillId="12" borderId="0" applyNumberFormat="0" applyBorder="0" applyAlignment="0" applyProtection="0"/>
    <xf numFmtId="0" fontId="44" fillId="10" borderId="0" applyNumberFormat="0" applyBorder="0" applyAlignment="0" applyProtection="0"/>
    <xf numFmtId="0" fontId="44" fillId="14" borderId="0" applyNumberFormat="0" applyBorder="0" applyAlignment="0" applyProtection="0"/>
    <xf numFmtId="0" fontId="44" fillId="29" borderId="0" applyNumberFormat="0" applyBorder="0" applyAlignment="0" applyProtection="0"/>
    <xf numFmtId="0" fontId="54" fillId="0" borderId="9" applyNumberFormat="0" applyFill="0" applyAlignment="0" applyProtection="0"/>
    <xf numFmtId="0" fontId="55" fillId="0" borderId="10" applyNumberFormat="0" applyFill="0" applyAlignment="0" applyProtection="0"/>
    <xf numFmtId="0" fontId="50" fillId="0" borderId="11" applyNumberFormat="0" applyFill="0" applyAlignment="0" applyProtection="0"/>
    <xf numFmtId="0" fontId="50" fillId="0" borderId="0" applyNumberFormat="0" applyFill="0" applyBorder="0" applyAlignment="0" applyProtection="0"/>
    <xf numFmtId="0" fontId="62" fillId="0" borderId="0" applyNumberFormat="0" applyFill="0" applyBorder="0" applyAlignment="0" applyProtection="0"/>
    <xf numFmtId="0" fontId="46" fillId="9" borderId="0" applyNumberFormat="0" applyBorder="0" applyAlignment="0" applyProtection="0"/>
    <xf numFmtId="0" fontId="0" fillId="0" borderId="0">
      <alignment vertical="center"/>
      <protection/>
    </xf>
    <xf numFmtId="0" fontId="42" fillId="0" borderId="0">
      <alignment vertical="center"/>
      <protection/>
    </xf>
    <xf numFmtId="0" fontId="60" fillId="19" borderId="0" applyNumberFormat="0" applyBorder="0" applyAlignment="0" applyProtection="0"/>
    <xf numFmtId="0" fontId="59" fillId="0" borderId="8" applyNumberFormat="0" applyFill="0" applyAlignment="0" applyProtection="0"/>
    <xf numFmtId="0" fontId="63" fillId="16" borderId="6" applyNumberFormat="0" applyAlignment="0" applyProtection="0"/>
    <xf numFmtId="0" fontId="53" fillId="0" borderId="0" applyNumberFormat="0" applyFill="0" applyBorder="0" applyAlignment="0" applyProtection="0"/>
    <xf numFmtId="0" fontId="51" fillId="0" borderId="0" applyNumberFormat="0" applyFill="0" applyBorder="0" applyAlignment="0" applyProtection="0"/>
    <xf numFmtId="0" fontId="58" fillId="0" borderId="7" applyNumberFormat="0" applyFill="0" applyAlignment="0" applyProtection="0"/>
    <xf numFmtId="0" fontId="43" fillId="3" borderId="1" applyNumberFormat="0" applyAlignment="0" applyProtection="0"/>
    <xf numFmtId="0" fontId="44" fillId="25" borderId="0" applyNumberFormat="0" applyBorder="0" applyAlignment="0" applyProtection="0"/>
    <xf numFmtId="0" fontId="44" fillId="26" borderId="0" applyNumberFormat="0" applyBorder="0" applyAlignment="0" applyProtection="0"/>
    <xf numFmtId="0" fontId="44" fillId="31" borderId="0" applyNumberFormat="0" applyBorder="0" applyAlignment="0" applyProtection="0"/>
    <xf numFmtId="0" fontId="49" fillId="11" borderId="2" applyNumberFormat="0" applyFont="0" applyAlignment="0" applyProtection="0"/>
  </cellStyleXfs>
  <cellXfs count="75">
    <xf numFmtId="0" fontId="0" fillId="0" borderId="0" xfId="0" applyAlignment="1" applyProtection="1">
      <alignmen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protection/>
    </xf>
    <xf numFmtId="0" fontId="3" fillId="0" borderId="0" xfId="0" applyFont="1" applyAlignment="1" applyProtection="1">
      <alignment horizontal="center" vertical="center" wrapText="1"/>
      <protection/>
    </xf>
    <xf numFmtId="0" fontId="4" fillId="0" borderId="0" xfId="0" applyFont="1" applyAlignment="1" applyProtection="1">
      <alignment horizontal="center" vertical="center"/>
      <protection/>
    </xf>
    <xf numFmtId="0" fontId="5" fillId="0" borderId="12" xfId="93" applyFont="1" applyFill="1" applyBorder="1" applyAlignment="1">
      <alignment horizontal="center" vertical="center" wrapText="1"/>
      <protection/>
    </xf>
    <xf numFmtId="0" fontId="6" fillId="0" borderId="13" xfId="93" applyFont="1" applyFill="1" applyBorder="1" applyAlignment="1">
      <alignment horizontal="left" vertical="center" wrapText="1"/>
      <protection/>
    </xf>
    <xf numFmtId="0" fontId="5" fillId="0" borderId="14" xfId="93" applyFont="1" applyFill="1" applyBorder="1" applyAlignment="1">
      <alignment horizontal="center" vertical="center" wrapText="1"/>
      <protection/>
    </xf>
    <xf numFmtId="0" fontId="5" fillId="0" borderId="15" xfId="93" applyFont="1" applyFill="1" applyBorder="1" applyAlignment="1">
      <alignment horizontal="center" vertical="center" wrapText="1"/>
      <protection/>
    </xf>
    <xf numFmtId="0" fontId="5" fillId="0" borderId="16" xfId="93" applyFont="1" applyFill="1" applyBorder="1" applyAlignment="1">
      <alignment horizontal="center" vertical="center" wrapText="1"/>
      <protection/>
    </xf>
    <xf numFmtId="0" fontId="7" fillId="0" borderId="12" xfId="0" applyFont="1" applyBorder="1" applyAlignment="1" applyProtection="1">
      <alignment horizontal="center" vertical="center"/>
      <protection/>
    </xf>
    <xf numFmtId="0" fontId="8" fillId="0" borderId="12" xfId="0" applyFont="1" applyBorder="1" applyAlignment="1" applyProtection="1">
      <alignment vertical="center" wrapText="1"/>
      <protection/>
    </xf>
    <xf numFmtId="0" fontId="8" fillId="0" borderId="12" xfId="0" applyFont="1" applyBorder="1" applyAlignment="1" applyProtection="1">
      <alignment vertical="center"/>
      <protection/>
    </xf>
    <xf numFmtId="49" fontId="64" fillId="0" borderId="12" xfId="0" applyNumberFormat="1" applyFont="1" applyBorder="1" applyAlignment="1">
      <alignment horizontal="center" vertical="center"/>
    </xf>
    <xf numFmtId="0" fontId="9" fillId="0" borderId="12" xfId="0" applyFont="1" applyBorder="1" applyAlignment="1" applyProtection="1">
      <alignment horizontal="center" vertical="center"/>
      <protection/>
    </xf>
    <xf numFmtId="0" fontId="8" fillId="0" borderId="12" xfId="0" applyFont="1" applyFill="1" applyBorder="1" applyAlignment="1" applyProtection="1">
      <alignment horizontal="center" vertical="center"/>
      <protection/>
    </xf>
    <xf numFmtId="0" fontId="65" fillId="0" borderId="0" xfId="0" applyFont="1" applyAlignment="1" applyProtection="1">
      <alignment vertical="center"/>
      <protection/>
    </xf>
    <xf numFmtId="0" fontId="66" fillId="0" borderId="0" xfId="0" applyFont="1" applyAlignment="1" applyProtection="1">
      <alignment vertical="center"/>
      <protection/>
    </xf>
    <xf numFmtId="0" fontId="10" fillId="0" borderId="12" xfId="93" applyFont="1" applyFill="1" applyBorder="1" applyAlignment="1">
      <alignment horizontal="center" vertical="center" wrapText="1"/>
      <protection/>
    </xf>
    <xf numFmtId="0" fontId="11" fillId="0" borderId="12" xfId="0" applyFont="1" applyBorder="1" applyAlignment="1" applyProtection="1">
      <alignment vertical="center"/>
      <protection/>
    </xf>
    <xf numFmtId="0" fontId="0" fillId="0" borderId="12" xfId="0" applyFont="1" applyBorder="1" applyAlignment="1" applyProtection="1">
      <alignment vertical="center"/>
      <protection/>
    </xf>
    <xf numFmtId="0" fontId="65" fillId="0" borderId="12" xfId="0" applyFont="1" applyBorder="1" applyAlignment="1" applyProtection="1">
      <alignment horizontal="center" vertical="center"/>
      <protection/>
    </xf>
    <xf numFmtId="0" fontId="8" fillId="0" borderId="12" xfId="0" applyFont="1" applyFill="1" applyBorder="1" applyAlignment="1" applyProtection="1">
      <alignment horizontal="center" vertical="center" wrapText="1"/>
      <protection/>
    </xf>
    <xf numFmtId="0" fontId="9" fillId="0" borderId="12" xfId="0" applyFont="1" applyFill="1" applyBorder="1" applyAlignment="1" applyProtection="1">
      <alignment horizontal="center" vertical="center" wrapText="1"/>
      <protection locked="0"/>
    </xf>
    <xf numFmtId="0" fontId="65" fillId="0" borderId="12" xfId="0" applyFont="1" applyBorder="1" applyAlignment="1" applyProtection="1">
      <alignment vertical="center"/>
      <protection/>
    </xf>
    <xf numFmtId="0" fontId="0" fillId="0" borderId="12" xfId="0" applyFont="1" applyFill="1" applyBorder="1" applyAlignment="1" applyProtection="1">
      <alignment vertical="center"/>
      <protection/>
    </xf>
    <xf numFmtId="0" fontId="65" fillId="0" borderId="12" xfId="0" applyFont="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66" fillId="0" borderId="12" xfId="0" applyFont="1" applyBorder="1" applyAlignment="1" applyProtection="1">
      <alignment vertical="center"/>
      <protection/>
    </xf>
    <xf numFmtId="0" fontId="66" fillId="0" borderId="12" xfId="0" applyFont="1" applyBorder="1" applyAlignment="1" applyProtection="1">
      <alignment horizontal="center" vertical="center" wrapText="1"/>
      <protection/>
    </xf>
    <xf numFmtId="0" fontId="0" fillId="0" borderId="12" xfId="0" applyFont="1" applyFill="1" applyBorder="1" applyAlignment="1" applyProtection="1">
      <alignment vertical="center" wrapText="1"/>
      <protection/>
    </xf>
    <xf numFmtId="0" fontId="67" fillId="0" borderId="12" xfId="0" applyFont="1" applyFill="1" applyBorder="1" applyAlignment="1" applyProtection="1">
      <alignment horizontal="center" vertical="center" wrapText="1"/>
      <protection locked="0"/>
    </xf>
    <xf numFmtId="0" fontId="67" fillId="0" borderId="12" xfId="0" applyFont="1" applyFill="1" applyBorder="1" applyAlignment="1" applyProtection="1">
      <alignment horizontal="center" vertical="center"/>
      <protection/>
    </xf>
    <xf numFmtId="0" fontId="67" fillId="0" borderId="12" xfId="0" applyFont="1" applyFill="1" applyBorder="1" applyAlignment="1" applyProtection="1">
      <alignment horizontal="center" vertical="center" wrapText="1"/>
      <protection/>
    </xf>
    <xf numFmtId="0" fontId="12" fillId="0" borderId="0" xfId="0" applyFont="1" applyFill="1" applyAlignment="1" applyProtection="1">
      <alignment vertical="center"/>
      <protection/>
    </xf>
    <xf numFmtId="0" fontId="0" fillId="0" borderId="0" xfId="0" applyFill="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ill="1" applyAlignment="1" applyProtection="1">
      <alignment vertical="center"/>
      <protection/>
    </xf>
    <xf numFmtId="0" fontId="2" fillId="0" borderId="12"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wrapText="1"/>
      <protection/>
    </xf>
    <xf numFmtId="0" fontId="13" fillId="0" borderId="12"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wrapText="1"/>
      <protection/>
    </xf>
    <xf numFmtId="0" fontId="68" fillId="0" borderId="12" xfId="0" applyFont="1" applyFill="1" applyBorder="1" applyAlignment="1" applyProtection="1">
      <alignment horizontal="center" vertical="center" wrapText="1"/>
      <protection/>
    </xf>
    <xf numFmtId="31" fontId="68" fillId="0" borderId="12" xfId="0" applyNumberFormat="1"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protection/>
    </xf>
    <xf numFmtId="49" fontId="7" fillId="0" borderId="12" xfId="0" applyNumberFormat="1" applyFont="1" applyBorder="1" applyAlignment="1" applyProtection="1">
      <alignment vertical="center" wrapText="1"/>
      <protection/>
    </xf>
    <xf numFmtId="0" fontId="7" fillId="0" borderId="12" xfId="0" applyFont="1" applyBorder="1" applyAlignment="1" applyProtection="1">
      <alignment vertical="center"/>
      <protection/>
    </xf>
    <xf numFmtId="0" fontId="67" fillId="0" borderId="12" xfId="0" applyFont="1" applyBorder="1" applyAlignment="1" applyProtection="1">
      <alignment horizontal="center" vertical="center"/>
      <protection/>
    </xf>
    <xf numFmtId="0" fontId="1" fillId="0" borderId="12" xfId="0" applyFont="1" applyFill="1" applyBorder="1" applyAlignment="1" applyProtection="1">
      <alignment horizontal="center" vertical="center" wrapText="1"/>
      <protection/>
    </xf>
    <xf numFmtId="0" fontId="67" fillId="0" borderId="12" xfId="0" applyFont="1" applyBorder="1" applyAlignment="1" applyProtection="1">
      <alignment horizontal="center" vertical="center" wrapText="1"/>
      <protection/>
    </xf>
    <xf numFmtId="0" fontId="0" fillId="0" borderId="12" xfId="0" applyFill="1" applyBorder="1" applyAlignment="1" applyProtection="1">
      <alignment vertical="center"/>
      <protection/>
    </xf>
    <xf numFmtId="0" fontId="0" fillId="0" borderId="12" xfId="0" applyFill="1" applyBorder="1" applyAlignment="1" applyProtection="1">
      <alignment vertical="center" wrapText="1"/>
      <protection/>
    </xf>
    <xf numFmtId="0" fontId="1" fillId="0" borderId="17" xfId="0" applyFont="1" applyFill="1" applyBorder="1" applyAlignment="1" applyProtection="1">
      <alignment horizontal="center" vertical="center" wrapText="1"/>
      <protection/>
    </xf>
    <xf numFmtId="0" fontId="15" fillId="0" borderId="0" xfId="0" applyFont="1" applyAlignment="1" applyProtection="1">
      <alignment vertical="center"/>
      <protection/>
    </xf>
    <xf numFmtId="0" fontId="16" fillId="0" borderId="0" xfId="0" applyFont="1" applyAlignment="1" applyProtection="1">
      <alignment vertical="center"/>
      <protection/>
    </xf>
    <xf numFmtId="0" fontId="17" fillId="0" borderId="0" xfId="0" applyFont="1" applyAlignment="1" applyProtection="1">
      <alignment vertical="center"/>
      <protection/>
    </xf>
    <xf numFmtId="0" fontId="13" fillId="0" borderId="0" xfId="0" applyFont="1" applyAlignment="1" applyProtection="1">
      <alignment horizontal="left" vertical="center"/>
      <protection/>
    </xf>
    <xf numFmtId="0" fontId="4" fillId="0" borderId="0" xfId="0" applyFont="1" applyAlignment="1" applyProtection="1">
      <alignment vertical="center"/>
      <protection/>
    </xf>
    <xf numFmtId="0" fontId="18" fillId="0" borderId="0" xfId="0" applyFont="1" applyAlignment="1" applyProtection="1">
      <alignment vertical="center"/>
      <protection/>
    </xf>
    <xf numFmtId="0" fontId="19" fillId="0" borderId="12" xfId="0" applyFont="1" applyBorder="1" applyAlignment="1" applyProtection="1">
      <alignment horizontal="center" vertical="center" wrapText="1"/>
      <protection/>
    </xf>
    <xf numFmtId="0" fontId="13" fillId="0" borderId="12" xfId="0" applyFont="1" applyBorder="1" applyAlignment="1" applyProtection="1">
      <alignment horizontal="center" vertical="center"/>
      <protection/>
    </xf>
    <xf numFmtId="0" fontId="13" fillId="0" borderId="12" xfId="0" applyFont="1" applyBorder="1" applyAlignment="1" applyProtection="1">
      <alignment horizontal="center" vertical="center" wrapText="1"/>
      <protection/>
    </xf>
    <xf numFmtId="0" fontId="18" fillId="0" borderId="12" xfId="0" applyFont="1" applyBorder="1" applyAlignment="1" applyProtection="1">
      <alignment horizontal="center" vertical="center"/>
      <protection/>
    </xf>
    <xf numFmtId="0" fontId="20" fillId="0" borderId="12" xfId="0" applyFont="1" applyBorder="1" applyAlignment="1" applyProtection="1">
      <alignment horizontal="center" vertical="center"/>
      <protection/>
    </xf>
    <xf numFmtId="0" fontId="16" fillId="0" borderId="12" xfId="0" applyFont="1" applyBorder="1" applyAlignment="1" applyProtection="1">
      <alignment horizontal="center" vertical="center" wrapText="1"/>
      <protection/>
    </xf>
    <xf numFmtId="0" fontId="21" fillId="0" borderId="14" xfId="0" applyFont="1" applyBorder="1" applyAlignment="1" applyProtection="1">
      <alignment horizontal="left" vertical="center"/>
      <protection/>
    </xf>
    <xf numFmtId="0" fontId="21" fillId="0" borderId="15" xfId="0" applyFont="1" applyBorder="1" applyAlignment="1" applyProtection="1">
      <alignment horizontal="left" vertical="center"/>
      <protection/>
    </xf>
    <xf numFmtId="0" fontId="19" fillId="0" borderId="14" xfId="0" applyFont="1" applyBorder="1" applyAlignment="1" applyProtection="1">
      <alignment horizontal="center" vertical="center" wrapText="1"/>
      <protection/>
    </xf>
    <xf numFmtId="0" fontId="19" fillId="0" borderId="15" xfId="0" applyFont="1" applyBorder="1" applyAlignment="1" applyProtection="1">
      <alignment horizontal="center" vertical="center" wrapText="1"/>
      <protection/>
    </xf>
    <xf numFmtId="0" fontId="19" fillId="0" borderId="16" xfId="0" applyFont="1" applyBorder="1" applyAlignment="1" applyProtection="1">
      <alignment horizontal="center" vertical="center" wrapText="1"/>
      <protection/>
    </xf>
    <xf numFmtId="0" fontId="16" fillId="0" borderId="12" xfId="0" applyFont="1" applyBorder="1" applyAlignment="1" applyProtection="1">
      <alignment vertical="center"/>
      <protection/>
    </xf>
    <xf numFmtId="0" fontId="17" fillId="0" borderId="12" xfId="0" applyFont="1" applyBorder="1" applyAlignment="1" applyProtection="1">
      <alignment vertical="center"/>
      <protection/>
    </xf>
    <xf numFmtId="0" fontId="21" fillId="0" borderId="16" xfId="0" applyFont="1" applyBorder="1" applyAlignment="1" applyProtection="1">
      <alignment horizontal="left" vertical="center"/>
      <protection/>
    </xf>
  </cellXfs>
  <cellStyles count="92">
    <cellStyle name="Normal" xfId="0"/>
    <cellStyle name="Currency [0]" xfId="15"/>
    <cellStyle name="20% - 强调文字颜色 3" xfId="16"/>
    <cellStyle name="输入" xfId="17"/>
    <cellStyle name="Currency" xfId="18"/>
    <cellStyle name="着色 2 2" xfId="19"/>
    <cellStyle name="20% - 着色 6 2" xfId="20"/>
    <cellStyle name="Comma [0]" xfId="21"/>
    <cellStyle name="40% - 强调文字颜色 3" xfId="22"/>
    <cellStyle name="计算 2" xfId="23"/>
    <cellStyle name="40% - 着色 4 2" xfId="24"/>
    <cellStyle name="差" xfId="25"/>
    <cellStyle name="Comma" xfId="26"/>
    <cellStyle name="60% - 强调文字颜色 3" xfId="27"/>
    <cellStyle name="Hyperlink" xfId="28"/>
    <cellStyle name="Percent" xfId="29"/>
    <cellStyle name="Followed Hyperlink" xfId="30"/>
    <cellStyle name="注释" xfId="31"/>
    <cellStyle name="60% - 强调文字颜色 2" xfId="32"/>
    <cellStyle name="标题 4" xfId="33"/>
    <cellStyle name="警告文本" xfId="34"/>
    <cellStyle name="标题" xfId="35"/>
    <cellStyle name="解释性文本" xfId="36"/>
    <cellStyle name="标题 1" xfId="37"/>
    <cellStyle name="40% - 着色 3 2" xfId="38"/>
    <cellStyle name="标题 2" xfId="39"/>
    <cellStyle name="60% - 强调文字颜色 1" xfId="40"/>
    <cellStyle name="标题 3" xfId="41"/>
    <cellStyle name="60% - 强调文字颜色 4" xfId="42"/>
    <cellStyle name="输出" xfId="43"/>
    <cellStyle name="40% - 着色 2 2" xfId="44"/>
    <cellStyle name="计算" xfId="45"/>
    <cellStyle name="检查单元格" xfId="46"/>
    <cellStyle name="20% - 着色 1 2" xfId="47"/>
    <cellStyle name="链接单元格" xfId="48"/>
    <cellStyle name="40% - 着色 5 2" xfId="49"/>
    <cellStyle name="20% - 强调文字颜色 6" xfId="50"/>
    <cellStyle name="强调文字颜色 2" xfId="51"/>
    <cellStyle name="汇总" xfId="52"/>
    <cellStyle name="好" xfId="53"/>
    <cellStyle name="适中" xfId="54"/>
    <cellStyle name="20% - 强调文字颜色 5" xfId="55"/>
    <cellStyle name="强调文字颜色 1" xfId="56"/>
    <cellStyle name="20% - 着色 2 2" xfId="57"/>
    <cellStyle name="20% - 强调文字颜色 1" xfId="58"/>
    <cellStyle name="40% - 强调文字颜色 1" xfId="59"/>
    <cellStyle name="20% - 强调文字颜色 2" xfId="60"/>
    <cellStyle name="输出 2" xfId="61"/>
    <cellStyle name="40% - 强调文字颜色 2" xfId="62"/>
    <cellStyle name="强调文字颜色 3" xfId="63"/>
    <cellStyle name="强调文字颜色 4" xfId="64"/>
    <cellStyle name="20% - 强调文字颜色 4" xfId="65"/>
    <cellStyle name="40% - 强调文字颜色 4" xfId="66"/>
    <cellStyle name="强调文字颜色 5" xfId="67"/>
    <cellStyle name="40% - 强调文字颜色 5" xfId="68"/>
    <cellStyle name="60% - 强调文字颜色 5" xfId="69"/>
    <cellStyle name="60% - 着色 6 2" xfId="70"/>
    <cellStyle name="强调文字颜色 6" xfId="71"/>
    <cellStyle name="40% - 强调文字颜色 6" xfId="72"/>
    <cellStyle name="着色 5 2" xfId="73"/>
    <cellStyle name="适中 2" xfId="74"/>
    <cellStyle name="20% - 着色 3 2" xfId="75"/>
    <cellStyle name="60% - 强调文字颜色 6" xfId="76"/>
    <cellStyle name="20% - 着色 4 2" xfId="77"/>
    <cellStyle name="20% - 着色 5 2" xfId="78"/>
    <cellStyle name="着色 1 2" xfId="79"/>
    <cellStyle name="40% - 着色 1 2" xfId="80"/>
    <cellStyle name="40% - 着色 6 2" xfId="81"/>
    <cellStyle name="60% - 着色 1 2" xfId="82"/>
    <cellStyle name="60% - 着色 2 2" xfId="83"/>
    <cellStyle name="60% - 着色 3 2" xfId="84"/>
    <cellStyle name="60% - 着色 4 2" xfId="85"/>
    <cellStyle name="60% - 着色 5 2" xfId="86"/>
    <cellStyle name="标题 1 2" xfId="87"/>
    <cellStyle name="标题 2 2" xfId="88"/>
    <cellStyle name="标题 3 2" xfId="89"/>
    <cellStyle name="标题 4 2" xfId="90"/>
    <cellStyle name="标题 5" xfId="91"/>
    <cellStyle name="差 2" xfId="92"/>
    <cellStyle name="常规 2" xfId="93"/>
    <cellStyle name="常规 3" xfId="94"/>
    <cellStyle name="好 2" xfId="95"/>
    <cellStyle name="汇总 2" xfId="96"/>
    <cellStyle name="检查单元格 2" xfId="97"/>
    <cellStyle name="解释性文本 2" xfId="98"/>
    <cellStyle name="警告文本 2" xfId="99"/>
    <cellStyle name="链接单元格 2" xfId="100"/>
    <cellStyle name="输入 2" xfId="101"/>
    <cellStyle name="着色 3 2" xfId="102"/>
    <cellStyle name="着色 4 2" xfId="103"/>
    <cellStyle name="着色 6 2" xfId="104"/>
    <cellStyle name="注释 2"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3"/>
  <sheetViews>
    <sheetView tabSelected="1" zoomScaleSheetLayoutView="100" workbookViewId="0" topLeftCell="A1">
      <selection activeCell="H8" sqref="H8"/>
    </sheetView>
  </sheetViews>
  <sheetFormatPr defaultColWidth="9.00390625" defaultRowHeight="14.25"/>
  <cols>
    <col min="1" max="1" width="6.375" style="2" customWidth="1"/>
    <col min="2" max="2" width="18.375" style="2" customWidth="1"/>
    <col min="3" max="4" width="7.625" style="0" customWidth="1"/>
    <col min="5" max="5" width="6.375" style="0" customWidth="1"/>
    <col min="6" max="6" width="20.125" style="0" customWidth="1"/>
    <col min="7" max="8" width="7.625" style="0" customWidth="1"/>
    <col min="9" max="9" width="6.375" style="0" customWidth="1"/>
    <col min="10" max="10" width="18.75390625" style="2" customWidth="1"/>
    <col min="11" max="12" width="7.625" style="2" customWidth="1"/>
    <col min="13" max="16384" width="9.00390625" style="2" customWidth="1"/>
  </cols>
  <sheetData>
    <row r="1" spans="1:4" ht="19.5" customHeight="1">
      <c r="A1" s="3" t="s">
        <v>0</v>
      </c>
      <c r="B1" s="3"/>
      <c r="C1" s="3"/>
      <c r="D1" s="58"/>
    </row>
    <row r="2" spans="1:12" ht="24.75" customHeight="1">
      <c r="A2" s="4" t="s">
        <v>1</v>
      </c>
      <c r="B2" s="4"/>
      <c r="C2" s="4"/>
      <c r="D2" s="4"/>
      <c r="E2" s="4"/>
      <c r="F2" s="4"/>
      <c r="G2" s="4"/>
      <c r="H2" s="4"/>
      <c r="I2" s="4"/>
      <c r="J2" s="4"/>
      <c r="K2" s="4"/>
      <c r="L2" s="4"/>
    </row>
    <row r="3" spans="1:9" ht="33" customHeight="1">
      <c r="A3" s="59" t="s">
        <v>2</v>
      </c>
      <c r="B3" s="60"/>
      <c r="C3" s="60"/>
      <c r="D3" s="60"/>
      <c r="E3" s="60"/>
      <c r="F3" s="60"/>
      <c r="G3" s="60"/>
      <c r="H3" s="60"/>
      <c r="I3" s="60"/>
    </row>
    <row r="4" spans="1:12" ht="33" customHeight="1">
      <c r="A4" s="61" t="s">
        <v>3</v>
      </c>
      <c r="B4" s="61"/>
      <c r="C4" s="61"/>
      <c r="D4" s="61"/>
      <c r="E4" s="61" t="s">
        <v>4</v>
      </c>
      <c r="F4" s="61"/>
      <c r="G4" s="61"/>
      <c r="H4" s="61"/>
      <c r="I4" s="69" t="s">
        <v>5</v>
      </c>
      <c r="J4" s="70"/>
      <c r="K4" s="70"/>
      <c r="L4" s="71"/>
    </row>
    <row r="5" spans="1:12" ht="33" customHeight="1">
      <c r="A5" s="62" t="s">
        <v>6</v>
      </c>
      <c r="B5" s="62"/>
      <c r="C5" s="61" t="s">
        <v>7</v>
      </c>
      <c r="D5" s="61" t="s">
        <v>8</v>
      </c>
      <c r="E5" s="62" t="s">
        <v>6</v>
      </c>
      <c r="F5" s="62"/>
      <c r="G5" s="61" t="s">
        <v>7</v>
      </c>
      <c r="H5" s="61" t="s">
        <v>8</v>
      </c>
      <c r="I5" s="62" t="s">
        <v>6</v>
      </c>
      <c r="J5" s="62"/>
      <c r="K5" s="61" t="s">
        <v>7</v>
      </c>
      <c r="L5" s="61" t="s">
        <v>8</v>
      </c>
    </row>
    <row r="6" spans="1:12" s="55" customFormat="1" ht="33" customHeight="1">
      <c r="A6" s="62"/>
      <c r="B6" s="62"/>
      <c r="C6" s="62" t="s">
        <v>9</v>
      </c>
      <c r="D6" s="62" t="s">
        <v>9</v>
      </c>
      <c r="E6" s="62"/>
      <c r="F6" s="62"/>
      <c r="G6" s="62" t="s">
        <v>9</v>
      </c>
      <c r="H6" s="62" t="s">
        <v>9</v>
      </c>
      <c r="I6" s="62"/>
      <c r="J6" s="62"/>
      <c r="K6" s="62" t="s">
        <v>9</v>
      </c>
      <c r="L6" s="62" t="s">
        <v>9</v>
      </c>
    </row>
    <row r="7" spans="1:12" ht="37.5" customHeight="1">
      <c r="A7" s="63" t="s">
        <v>10</v>
      </c>
      <c r="B7" s="63"/>
      <c r="C7" s="64">
        <v>5</v>
      </c>
      <c r="D7" s="65"/>
      <c r="E7" s="63" t="s">
        <v>10</v>
      </c>
      <c r="F7" s="63"/>
      <c r="G7" s="64">
        <v>18</v>
      </c>
      <c r="H7" s="64">
        <v>1</v>
      </c>
      <c r="I7" s="63" t="s">
        <v>10</v>
      </c>
      <c r="J7" s="63"/>
      <c r="K7" s="65"/>
      <c r="L7" s="21"/>
    </row>
    <row r="8" spans="1:12" s="56" customFormat="1" ht="52.5" customHeight="1">
      <c r="A8" s="63" t="s">
        <v>11</v>
      </c>
      <c r="B8" s="63"/>
      <c r="C8" s="64">
        <v>300</v>
      </c>
      <c r="D8" s="64">
        <v>24</v>
      </c>
      <c r="E8" s="63" t="s">
        <v>11</v>
      </c>
      <c r="F8" s="63"/>
      <c r="G8" s="64">
        <v>79</v>
      </c>
      <c r="H8" s="64">
        <v>45</v>
      </c>
      <c r="I8" s="63" t="s">
        <v>11</v>
      </c>
      <c r="J8" s="63"/>
      <c r="K8" s="64"/>
      <c r="L8" s="72"/>
    </row>
    <row r="9" spans="1:12" s="57" customFormat="1" ht="39.75" customHeight="1">
      <c r="A9" s="63" t="s">
        <v>12</v>
      </c>
      <c r="B9" s="66" t="s">
        <v>13</v>
      </c>
      <c r="C9" s="64"/>
      <c r="D9" s="64"/>
      <c r="E9" s="63" t="s">
        <v>12</v>
      </c>
      <c r="F9" s="66" t="s">
        <v>13</v>
      </c>
      <c r="G9" s="64"/>
      <c r="H9" s="64"/>
      <c r="I9" s="63" t="s">
        <v>12</v>
      </c>
      <c r="J9" s="66" t="s">
        <v>13</v>
      </c>
      <c r="K9" s="64"/>
      <c r="L9" s="73"/>
    </row>
    <row r="10" spans="1:12" s="57" customFormat="1" ht="39.75" customHeight="1">
      <c r="A10" s="63"/>
      <c r="B10" s="66" t="s">
        <v>14</v>
      </c>
      <c r="C10" s="64"/>
      <c r="D10" s="64"/>
      <c r="E10" s="63"/>
      <c r="F10" s="66" t="s">
        <v>14</v>
      </c>
      <c r="G10" s="64"/>
      <c r="H10" s="64"/>
      <c r="I10" s="63"/>
      <c r="J10" s="66" t="s">
        <v>14</v>
      </c>
      <c r="K10" s="64"/>
      <c r="L10" s="73"/>
    </row>
    <row r="11" spans="1:12" s="57" customFormat="1" ht="39.75" customHeight="1">
      <c r="A11" s="63"/>
      <c r="B11" s="66" t="s">
        <v>15</v>
      </c>
      <c r="C11" s="64">
        <v>109</v>
      </c>
      <c r="D11" s="64"/>
      <c r="E11" s="63"/>
      <c r="F11" s="66" t="s">
        <v>15</v>
      </c>
      <c r="G11" s="64">
        <v>11</v>
      </c>
      <c r="H11" s="64"/>
      <c r="I11" s="63"/>
      <c r="J11" s="66" t="s">
        <v>15</v>
      </c>
      <c r="K11" s="64"/>
      <c r="L11" s="73"/>
    </row>
    <row r="12" spans="1:12" s="57" customFormat="1" ht="39.75" customHeight="1">
      <c r="A12" s="63"/>
      <c r="B12" s="66" t="s">
        <v>16</v>
      </c>
      <c r="C12" s="64">
        <v>146</v>
      </c>
      <c r="D12" s="64"/>
      <c r="E12" s="63"/>
      <c r="F12" s="66" t="s">
        <v>16</v>
      </c>
      <c r="G12" s="64">
        <v>55</v>
      </c>
      <c r="H12" s="64"/>
      <c r="I12" s="63"/>
      <c r="J12" s="66" t="s">
        <v>16</v>
      </c>
      <c r="K12" s="64"/>
      <c r="L12" s="73"/>
    </row>
    <row r="13" spans="1:12" ht="33" customHeight="1">
      <c r="A13" s="67" t="s">
        <v>17</v>
      </c>
      <c r="B13" s="68"/>
      <c r="C13" s="68"/>
      <c r="D13" s="68"/>
      <c r="E13" s="68"/>
      <c r="F13" s="68"/>
      <c r="G13" s="68"/>
      <c r="H13" s="68"/>
      <c r="I13" s="68"/>
      <c r="J13" s="68"/>
      <c r="K13" s="68"/>
      <c r="L13" s="74"/>
    </row>
    <row r="16" ht="12.75" customHeight="1"/>
  </sheetData>
  <sheetProtection/>
  <mergeCells count="18">
    <mergeCell ref="A1:C1"/>
    <mergeCell ref="A2:L2"/>
    <mergeCell ref="A4:D4"/>
    <mergeCell ref="E4:H4"/>
    <mergeCell ref="I4:L4"/>
    <mergeCell ref="A7:B7"/>
    <mergeCell ref="E7:F7"/>
    <mergeCell ref="I7:J7"/>
    <mergeCell ref="A8:B8"/>
    <mergeCell ref="E8:F8"/>
    <mergeCell ref="I8:J8"/>
    <mergeCell ref="A13:L13"/>
    <mergeCell ref="A9:A12"/>
    <mergeCell ref="E9:E12"/>
    <mergeCell ref="I9:I12"/>
    <mergeCell ref="A5:B6"/>
    <mergeCell ref="E5:F6"/>
    <mergeCell ref="I5:J6"/>
  </mergeCells>
  <printOptions horizontalCentered="1"/>
  <pageMargins left="0.7513888888888889" right="0.7513888888888889" top="0.7479166666666667" bottom="0.7479166666666667" header="0.393055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G27"/>
  <sheetViews>
    <sheetView zoomScaleSheetLayoutView="100" workbookViewId="0" topLeftCell="A9">
      <selection activeCell="I13" sqref="I13"/>
    </sheetView>
  </sheetViews>
  <sheetFormatPr defaultColWidth="9.00390625" defaultRowHeight="14.25"/>
  <cols>
    <col min="1" max="1" width="7.50390625" style="1" customWidth="1"/>
    <col min="2" max="2" width="49.625" style="0" customWidth="1"/>
    <col min="3" max="3" width="13.125" style="0" customWidth="1"/>
    <col min="4" max="4" width="6.00390625" style="0" customWidth="1"/>
    <col min="5" max="5" width="22.625" style="0" customWidth="1"/>
    <col min="6" max="6" width="10.625" style="0" customWidth="1"/>
    <col min="7" max="7" width="16.375" style="2" customWidth="1"/>
    <col min="8" max="253" width="9.00390625" style="2" customWidth="1"/>
  </cols>
  <sheetData>
    <row r="1" spans="1:2" ht="24" customHeight="1">
      <c r="A1" s="3" t="s">
        <v>18</v>
      </c>
      <c r="B1" s="3"/>
    </row>
    <row r="2" spans="1:7" ht="27" customHeight="1">
      <c r="A2" s="4" t="s">
        <v>19</v>
      </c>
      <c r="B2" s="4"/>
      <c r="C2" s="4"/>
      <c r="D2" s="4"/>
      <c r="E2" s="4"/>
      <c r="F2" s="4"/>
      <c r="G2" s="4"/>
    </row>
    <row r="3" spans="1:7" ht="28.5" customHeight="1">
      <c r="A3" s="5" t="s">
        <v>20</v>
      </c>
      <c r="B3" s="5"/>
      <c r="C3" s="5"/>
      <c r="D3" s="5"/>
      <c r="E3" s="5"/>
      <c r="F3" s="5"/>
      <c r="G3" s="5"/>
    </row>
    <row r="4" spans="1:7" ht="52.5" customHeight="1">
      <c r="A4" s="19" t="s">
        <v>21</v>
      </c>
      <c r="B4" s="19" t="s">
        <v>22</v>
      </c>
      <c r="C4" s="19" t="s">
        <v>23</v>
      </c>
      <c r="D4" s="19" t="s">
        <v>24</v>
      </c>
      <c r="E4" s="19" t="s">
        <v>25</v>
      </c>
      <c r="F4" s="19" t="s">
        <v>26</v>
      </c>
      <c r="G4" s="7" t="s">
        <v>27</v>
      </c>
    </row>
    <row r="5" spans="1:7" ht="27">
      <c r="A5" s="49">
        <v>1</v>
      </c>
      <c r="B5" s="50" t="s">
        <v>28</v>
      </c>
      <c r="C5" s="50" t="s">
        <v>29</v>
      </c>
      <c r="D5" s="51" t="s">
        <v>30</v>
      </c>
      <c r="E5" s="52" t="s">
        <v>31</v>
      </c>
      <c r="F5" s="50" t="s">
        <v>32</v>
      </c>
      <c r="G5" s="51" t="s">
        <v>33</v>
      </c>
    </row>
    <row r="6" spans="1:7" ht="27">
      <c r="A6" s="49">
        <v>2</v>
      </c>
      <c r="B6" s="50" t="s">
        <v>34</v>
      </c>
      <c r="C6" s="50" t="s">
        <v>35</v>
      </c>
      <c r="D6" s="51" t="s">
        <v>30</v>
      </c>
      <c r="E6" s="52" t="s">
        <v>31</v>
      </c>
      <c r="F6" s="50" t="s">
        <v>32</v>
      </c>
      <c r="G6" s="51" t="s">
        <v>33</v>
      </c>
    </row>
    <row r="7" spans="1:7" ht="27">
      <c r="A7" s="49">
        <v>3</v>
      </c>
      <c r="B7" s="50" t="s">
        <v>36</v>
      </c>
      <c r="C7" s="50" t="s">
        <v>37</v>
      </c>
      <c r="D7" s="51" t="s">
        <v>30</v>
      </c>
      <c r="E7" s="52" t="s">
        <v>38</v>
      </c>
      <c r="F7" s="50" t="s">
        <v>39</v>
      </c>
      <c r="G7" s="51" t="s">
        <v>33</v>
      </c>
    </row>
    <row r="8" spans="1:7" ht="27">
      <c r="A8" s="49">
        <v>4</v>
      </c>
      <c r="B8" s="50" t="s">
        <v>40</v>
      </c>
      <c r="C8" s="50" t="s">
        <v>41</v>
      </c>
      <c r="D8" s="51" t="s">
        <v>30</v>
      </c>
      <c r="E8" s="52" t="s">
        <v>42</v>
      </c>
      <c r="F8" s="50" t="s">
        <v>43</v>
      </c>
      <c r="G8" s="51" t="s">
        <v>33</v>
      </c>
    </row>
    <row r="9" spans="1:7" ht="29.25" customHeight="1">
      <c r="A9" s="49">
        <v>5</v>
      </c>
      <c r="B9" s="50" t="s">
        <v>44</v>
      </c>
      <c r="C9" s="50" t="s">
        <v>45</v>
      </c>
      <c r="D9" s="51" t="s">
        <v>30</v>
      </c>
      <c r="E9" s="53" t="s">
        <v>46</v>
      </c>
      <c r="F9" s="50" t="s">
        <v>39</v>
      </c>
      <c r="G9" s="51" t="s">
        <v>33</v>
      </c>
    </row>
    <row r="10" spans="1:7" ht="27">
      <c r="A10" s="49">
        <v>6</v>
      </c>
      <c r="B10" s="50" t="s">
        <v>47</v>
      </c>
      <c r="C10" s="50" t="s">
        <v>48</v>
      </c>
      <c r="D10" s="51" t="s">
        <v>30</v>
      </c>
      <c r="E10" s="52" t="s">
        <v>31</v>
      </c>
      <c r="F10" s="50" t="s">
        <v>49</v>
      </c>
      <c r="G10" s="51" t="s">
        <v>33</v>
      </c>
    </row>
    <row r="11" spans="1:7" ht="27">
      <c r="A11" s="49">
        <v>7</v>
      </c>
      <c r="B11" s="50" t="s">
        <v>50</v>
      </c>
      <c r="C11" s="50" t="s">
        <v>51</v>
      </c>
      <c r="D11" s="51" t="s">
        <v>30</v>
      </c>
      <c r="E11" s="52" t="s">
        <v>31</v>
      </c>
      <c r="F11" s="50" t="s">
        <v>52</v>
      </c>
      <c r="G11" s="51" t="s">
        <v>33</v>
      </c>
    </row>
    <row r="12" spans="1:7" ht="27">
      <c r="A12" s="49">
        <v>8</v>
      </c>
      <c r="B12" s="50" t="s">
        <v>53</v>
      </c>
      <c r="C12" s="50" t="s">
        <v>54</v>
      </c>
      <c r="D12" s="51" t="s">
        <v>30</v>
      </c>
      <c r="E12" s="52" t="s">
        <v>42</v>
      </c>
      <c r="F12" s="50" t="s">
        <v>55</v>
      </c>
      <c r="G12" s="51" t="s">
        <v>56</v>
      </c>
    </row>
    <row r="13" spans="1:7" ht="27">
      <c r="A13" s="49">
        <v>9</v>
      </c>
      <c r="B13" s="50" t="s">
        <v>57</v>
      </c>
      <c r="C13" s="50" t="s">
        <v>58</v>
      </c>
      <c r="D13" s="51" t="s">
        <v>30</v>
      </c>
      <c r="E13" s="52" t="s">
        <v>38</v>
      </c>
      <c r="F13" s="50" t="s">
        <v>59</v>
      </c>
      <c r="G13" s="51" t="s">
        <v>33</v>
      </c>
    </row>
    <row r="14" spans="1:7" ht="27">
      <c r="A14" s="49">
        <v>10</v>
      </c>
      <c r="B14" s="50" t="s">
        <v>60</v>
      </c>
      <c r="C14" s="50" t="s">
        <v>61</v>
      </c>
      <c r="D14" s="51" t="s">
        <v>62</v>
      </c>
      <c r="E14" s="52" t="s">
        <v>42</v>
      </c>
      <c r="F14" s="50" t="s">
        <v>63</v>
      </c>
      <c r="G14" s="51" t="s">
        <v>33</v>
      </c>
    </row>
    <row r="15" spans="1:7" ht="27">
      <c r="A15" s="49">
        <v>11</v>
      </c>
      <c r="B15" s="50" t="s">
        <v>64</v>
      </c>
      <c r="C15" s="50" t="s">
        <v>65</v>
      </c>
      <c r="D15" s="51" t="s">
        <v>30</v>
      </c>
      <c r="E15" s="52" t="s">
        <v>31</v>
      </c>
      <c r="F15" s="50" t="s">
        <v>66</v>
      </c>
      <c r="G15" s="51" t="s">
        <v>56</v>
      </c>
    </row>
    <row r="16" spans="1:7" ht="27">
      <c r="A16" s="49">
        <v>12</v>
      </c>
      <c r="B16" s="50" t="s">
        <v>67</v>
      </c>
      <c r="C16" s="50" t="s">
        <v>68</v>
      </c>
      <c r="D16" s="51" t="s">
        <v>30</v>
      </c>
      <c r="E16" s="52" t="s">
        <v>31</v>
      </c>
      <c r="F16" s="50" t="s">
        <v>69</v>
      </c>
      <c r="G16" s="51" t="s">
        <v>33</v>
      </c>
    </row>
    <row r="17" spans="1:7" ht="27">
      <c r="A17" s="49">
        <v>13</v>
      </c>
      <c r="B17" s="50" t="s">
        <v>70</v>
      </c>
      <c r="C17" s="50" t="s">
        <v>71</v>
      </c>
      <c r="D17" s="51" t="s">
        <v>30</v>
      </c>
      <c r="E17" s="52" t="s">
        <v>31</v>
      </c>
      <c r="F17" s="50" t="s">
        <v>72</v>
      </c>
      <c r="G17" s="51" t="s">
        <v>56</v>
      </c>
    </row>
    <row r="18" spans="1:7" ht="27">
      <c r="A18" s="49">
        <v>14</v>
      </c>
      <c r="B18" s="50" t="s">
        <v>73</v>
      </c>
      <c r="C18" s="50" t="s">
        <v>74</v>
      </c>
      <c r="D18" s="51" t="s">
        <v>30</v>
      </c>
      <c r="E18" s="52" t="s">
        <v>38</v>
      </c>
      <c r="F18" s="50" t="s">
        <v>69</v>
      </c>
      <c r="G18" s="51" t="s">
        <v>33</v>
      </c>
    </row>
    <row r="19" spans="1:7" ht="27">
      <c r="A19" s="49">
        <v>15</v>
      </c>
      <c r="B19" s="50" t="s">
        <v>75</v>
      </c>
      <c r="C19" s="50" t="s">
        <v>76</v>
      </c>
      <c r="D19" s="51" t="s">
        <v>30</v>
      </c>
      <c r="E19" s="52" t="s">
        <v>42</v>
      </c>
      <c r="F19" s="50" t="s">
        <v>77</v>
      </c>
      <c r="G19" s="51" t="s">
        <v>33</v>
      </c>
    </row>
    <row r="20" spans="1:7" ht="27">
      <c r="A20" s="49">
        <v>16</v>
      </c>
      <c r="B20" s="54" t="s">
        <v>78</v>
      </c>
      <c r="C20" s="50" t="s">
        <v>79</v>
      </c>
      <c r="D20" s="51" t="s">
        <v>30</v>
      </c>
      <c r="E20" s="52" t="s">
        <v>31</v>
      </c>
      <c r="F20" s="50" t="s">
        <v>80</v>
      </c>
      <c r="G20" s="51" t="s">
        <v>33</v>
      </c>
    </row>
    <row r="21" spans="1:7" ht="27">
      <c r="A21" s="49">
        <v>17</v>
      </c>
      <c r="B21" s="50" t="s">
        <v>81</v>
      </c>
      <c r="C21" s="50" t="s">
        <v>82</v>
      </c>
      <c r="D21" s="51" t="s">
        <v>30</v>
      </c>
      <c r="E21" s="52" t="s">
        <v>42</v>
      </c>
      <c r="F21" s="50" t="s">
        <v>83</v>
      </c>
      <c r="G21" s="51" t="s">
        <v>33</v>
      </c>
    </row>
    <row r="22" spans="1:7" ht="27">
      <c r="A22" s="49">
        <v>18</v>
      </c>
      <c r="B22" s="50" t="s">
        <v>84</v>
      </c>
      <c r="C22" s="50" t="s">
        <v>85</v>
      </c>
      <c r="D22" s="51" t="s">
        <v>30</v>
      </c>
      <c r="E22" s="52" t="s">
        <v>42</v>
      </c>
      <c r="F22" s="50" t="s">
        <v>86</v>
      </c>
      <c r="G22" s="51" t="s">
        <v>33</v>
      </c>
    </row>
    <row r="23" spans="1:7" ht="27">
      <c r="A23" s="49">
        <v>19</v>
      </c>
      <c r="B23" s="50" t="s">
        <v>87</v>
      </c>
      <c r="C23" s="50" t="s">
        <v>88</v>
      </c>
      <c r="D23" s="51" t="s">
        <v>30</v>
      </c>
      <c r="E23" s="52" t="s">
        <v>42</v>
      </c>
      <c r="F23" s="50" t="s">
        <v>89</v>
      </c>
      <c r="G23" s="51" t="s">
        <v>33</v>
      </c>
    </row>
    <row r="24" spans="1:7" ht="27">
      <c r="A24" s="49">
        <v>20</v>
      </c>
      <c r="B24" s="50" t="s">
        <v>90</v>
      </c>
      <c r="C24" s="50" t="s">
        <v>91</v>
      </c>
      <c r="D24" s="51" t="s">
        <v>30</v>
      </c>
      <c r="E24" s="52" t="s">
        <v>31</v>
      </c>
      <c r="F24" s="50" t="s">
        <v>92</v>
      </c>
      <c r="G24" s="51" t="s">
        <v>33</v>
      </c>
    </row>
    <row r="25" spans="1:7" ht="27">
      <c r="A25" s="49">
        <v>21</v>
      </c>
      <c r="B25" s="50" t="s">
        <v>93</v>
      </c>
      <c r="C25" s="50" t="s">
        <v>94</v>
      </c>
      <c r="D25" s="51" t="s">
        <v>95</v>
      </c>
      <c r="E25" s="52" t="s">
        <v>96</v>
      </c>
      <c r="F25" s="50" t="s">
        <v>92</v>
      </c>
      <c r="G25" s="51" t="s">
        <v>56</v>
      </c>
    </row>
    <row r="26" spans="1:7" ht="27">
      <c r="A26" s="49">
        <v>22</v>
      </c>
      <c r="B26" s="50" t="s">
        <v>97</v>
      </c>
      <c r="C26" s="50" t="s">
        <v>98</v>
      </c>
      <c r="D26" s="51" t="s">
        <v>30</v>
      </c>
      <c r="E26" s="52" t="s">
        <v>99</v>
      </c>
      <c r="F26" s="50" t="s">
        <v>100</v>
      </c>
      <c r="G26" s="51" t="s">
        <v>33</v>
      </c>
    </row>
    <row r="27" spans="1:7" ht="27">
      <c r="A27" s="49">
        <v>23</v>
      </c>
      <c r="B27" s="50" t="s">
        <v>101</v>
      </c>
      <c r="C27" s="50" t="s">
        <v>102</v>
      </c>
      <c r="D27" s="51" t="s">
        <v>30</v>
      </c>
      <c r="E27" s="52" t="s">
        <v>99</v>
      </c>
      <c r="F27" s="50" t="s">
        <v>80</v>
      </c>
      <c r="G27" s="51" t="s">
        <v>56</v>
      </c>
    </row>
  </sheetData>
  <sheetProtection/>
  <autoFilter ref="A4:IS27"/>
  <mergeCells count="3">
    <mergeCell ref="A1:B1"/>
    <mergeCell ref="A2:G2"/>
    <mergeCell ref="A3:G3"/>
  </mergeCells>
  <dataValidations count="1">
    <dataValidation type="list" allowBlank="1" showInputMessage="1" showErrorMessage="1" sqref="G11 G12 G25 G5:G6 G7:G8 G9:G10 G13:G14 G15:G17 G18:G24 G26:G27">
      <formula1>"精简类文件,非精简类文件"</formula1>
    </dataValidation>
  </dataValidations>
  <printOptions horizontalCentered="1"/>
  <pageMargins left="0.5905511811023623" right="0.5905511811023623" top="0.7086614173228347" bottom="0.7086614173228347" header="0.5118110236220472" footer="0.5118110236220472"/>
  <pageSetup orientation="landscape" paperSize="9"/>
</worksheet>
</file>

<file path=xl/worksheets/sheet3.xml><?xml version="1.0" encoding="utf-8"?>
<worksheet xmlns="http://schemas.openxmlformats.org/spreadsheetml/2006/main" xmlns:r="http://schemas.openxmlformats.org/officeDocument/2006/relationships">
  <dimension ref="A1:G15"/>
  <sheetViews>
    <sheetView zoomScaleSheetLayoutView="100" workbookViewId="0" topLeftCell="A1">
      <selection activeCell="A3" sqref="A3:G3"/>
    </sheetView>
  </sheetViews>
  <sheetFormatPr defaultColWidth="9.00390625" defaultRowHeight="14.25"/>
  <cols>
    <col min="1" max="1" width="7.00390625" style="1" customWidth="1"/>
    <col min="2" max="2" width="22.125" style="0" customWidth="1"/>
    <col min="3" max="3" width="11.75390625" style="0" customWidth="1"/>
    <col min="4" max="4" width="32.25390625" style="0" customWidth="1"/>
    <col min="5" max="5" width="22.875" style="0" customWidth="1"/>
    <col min="6" max="6" width="12.875" style="0" customWidth="1"/>
    <col min="7" max="7" width="16.25390625" style="2" customWidth="1"/>
    <col min="8" max="254" width="9.00390625" style="2" customWidth="1"/>
  </cols>
  <sheetData>
    <row r="1" spans="1:2" ht="24" customHeight="1">
      <c r="A1" s="3" t="s">
        <v>103</v>
      </c>
      <c r="B1" s="3"/>
    </row>
    <row r="2" spans="1:7" ht="27" customHeight="1">
      <c r="A2" s="4" t="s">
        <v>104</v>
      </c>
      <c r="B2" s="4"/>
      <c r="C2" s="4"/>
      <c r="D2" s="4"/>
      <c r="E2" s="4"/>
      <c r="F2" s="4"/>
      <c r="G2" s="4"/>
    </row>
    <row r="3" spans="1:7" ht="28.5" customHeight="1">
      <c r="A3" s="5" t="s">
        <v>105</v>
      </c>
      <c r="B3" s="5"/>
      <c r="C3" s="5"/>
      <c r="D3" s="5"/>
      <c r="E3" s="5"/>
      <c r="F3" s="5"/>
      <c r="G3" s="5"/>
    </row>
    <row r="4" spans="1:7" ht="48.75" customHeight="1">
      <c r="A4" s="6" t="s">
        <v>21</v>
      </c>
      <c r="B4" s="6" t="s">
        <v>106</v>
      </c>
      <c r="C4" s="6" t="s">
        <v>107</v>
      </c>
      <c r="D4" s="6" t="s">
        <v>108</v>
      </c>
      <c r="E4" s="6" t="s">
        <v>109</v>
      </c>
      <c r="F4" s="6" t="s">
        <v>110</v>
      </c>
      <c r="G4" s="7" t="s">
        <v>27</v>
      </c>
    </row>
    <row r="5" spans="1:7" ht="28.5">
      <c r="A5" s="11">
        <v>1</v>
      </c>
      <c r="B5" s="47" t="s">
        <v>111</v>
      </c>
      <c r="C5" s="47" t="s">
        <v>112</v>
      </c>
      <c r="D5" s="47" t="s">
        <v>113</v>
      </c>
      <c r="E5" s="47" t="s">
        <v>114</v>
      </c>
      <c r="F5" s="47" t="s">
        <v>115</v>
      </c>
      <c r="G5" s="48" t="s">
        <v>116</v>
      </c>
    </row>
    <row r="6" spans="1:7" ht="14.25">
      <c r="A6" s="11">
        <v>2</v>
      </c>
      <c r="B6" s="47"/>
      <c r="C6" s="47"/>
      <c r="D6" s="48"/>
      <c r="E6" s="47"/>
      <c r="F6" s="47"/>
      <c r="G6" s="48"/>
    </row>
    <row r="7" spans="1:7" ht="24.75" customHeight="1">
      <c r="A7" s="11">
        <v>3</v>
      </c>
      <c r="B7" s="48"/>
      <c r="C7" s="48"/>
      <c r="D7" s="48"/>
      <c r="E7" s="48"/>
      <c r="F7" s="48"/>
      <c r="G7" s="48"/>
    </row>
    <row r="8" spans="1:7" ht="24.75" customHeight="1">
      <c r="A8" s="11">
        <v>4</v>
      </c>
      <c r="B8" s="48"/>
      <c r="C8" s="48"/>
      <c r="D8" s="48"/>
      <c r="E8" s="48"/>
      <c r="F8" s="48"/>
      <c r="G8" s="48"/>
    </row>
    <row r="9" spans="1:7" ht="24.75" customHeight="1">
      <c r="A9" s="11">
        <v>5</v>
      </c>
      <c r="B9" s="48"/>
      <c r="C9" s="48"/>
      <c r="D9" s="48"/>
      <c r="E9" s="48"/>
      <c r="F9" s="48"/>
      <c r="G9" s="48"/>
    </row>
    <row r="10" spans="1:7" ht="24.75" customHeight="1">
      <c r="A10" s="11">
        <v>6</v>
      </c>
      <c r="B10" s="48"/>
      <c r="C10" s="48"/>
      <c r="D10" s="48"/>
      <c r="E10" s="48"/>
      <c r="F10" s="48"/>
      <c r="G10" s="48"/>
    </row>
    <row r="11" spans="1:7" ht="24.75" customHeight="1">
      <c r="A11" s="11">
        <v>7</v>
      </c>
      <c r="B11" s="48"/>
      <c r="C11" s="48"/>
      <c r="D11" s="48"/>
      <c r="E11" s="48"/>
      <c r="F11" s="48"/>
      <c r="G11" s="48"/>
    </row>
    <row r="12" spans="1:7" ht="24.75" customHeight="1">
      <c r="A12" s="11">
        <v>8</v>
      </c>
      <c r="B12" s="48"/>
      <c r="C12" s="48"/>
      <c r="D12" s="48"/>
      <c r="E12" s="48"/>
      <c r="F12" s="48"/>
      <c r="G12" s="48"/>
    </row>
    <row r="13" spans="1:7" ht="24.75" customHeight="1">
      <c r="A13" s="11">
        <v>9</v>
      </c>
      <c r="B13" s="48"/>
      <c r="C13" s="48"/>
      <c r="D13" s="48"/>
      <c r="E13" s="48"/>
      <c r="F13" s="48"/>
      <c r="G13" s="48"/>
    </row>
    <row r="14" spans="1:7" ht="24.75" customHeight="1">
      <c r="A14" s="11">
        <v>10</v>
      </c>
      <c r="B14" s="48"/>
      <c r="C14" s="48"/>
      <c r="D14" s="48"/>
      <c r="E14" s="48"/>
      <c r="F14" s="48"/>
      <c r="G14" s="48"/>
    </row>
    <row r="15" spans="1:7" ht="24.75" customHeight="1">
      <c r="A15" s="11">
        <v>11</v>
      </c>
      <c r="B15" s="48"/>
      <c r="C15" s="48"/>
      <c r="D15" s="48"/>
      <c r="E15" s="48"/>
      <c r="F15" s="48"/>
      <c r="G15" s="48"/>
    </row>
  </sheetData>
  <sheetProtection/>
  <mergeCells count="3">
    <mergeCell ref="A1:B1"/>
    <mergeCell ref="A2:G2"/>
    <mergeCell ref="A3:G3"/>
  </mergeCells>
  <printOptions horizontalCentered="1"/>
  <pageMargins left="0.5902777777777778" right="0.5902777777777778" top="0.7479166666666667" bottom="0.7277777777777777" header="0.5118055555555555" footer="0.5118055555555555"/>
  <pageSetup orientation="landscape" paperSize="9"/>
</worksheet>
</file>

<file path=xl/worksheets/sheet4.xml><?xml version="1.0" encoding="utf-8"?>
<worksheet xmlns="http://schemas.openxmlformats.org/spreadsheetml/2006/main" xmlns:r="http://schemas.openxmlformats.org/officeDocument/2006/relationships">
  <dimension ref="A1:IU15"/>
  <sheetViews>
    <sheetView zoomScaleSheetLayoutView="100" workbookViewId="0" topLeftCell="A1">
      <selection activeCell="A12" sqref="A12:F12"/>
    </sheetView>
  </sheetViews>
  <sheetFormatPr defaultColWidth="9.00390625" defaultRowHeight="14.25"/>
  <cols>
    <col min="1" max="1" width="6.75390625" style="39" customWidth="1"/>
    <col min="2" max="2" width="28.00390625" style="39" customWidth="1"/>
    <col min="3" max="3" width="18.00390625" style="39" customWidth="1"/>
    <col min="4" max="4" width="20.375" style="39" customWidth="1"/>
    <col min="5" max="5" width="32.50390625" style="39" customWidth="1"/>
    <col min="6" max="6" width="13.00390625" style="39" customWidth="1"/>
    <col min="7" max="254" width="9.00390625" style="39" customWidth="1"/>
  </cols>
  <sheetData>
    <row r="1" spans="1:255" s="2" customFormat="1" ht="24" customHeight="1">
      <c r="A1" s="3" t="s">
        <v>117</v>
      </c>
      <c r="B1" s="3"/>
      <c r="C1"/>
      <c r="D1"/>
      <c r="E1"/>
      <c r="IU1"/>
    </row>
    <row r="2" spans="1:255" s="2" customFormat="1" ht="30" customHeight="1">
      <c r="A2" s="4" t="s">
        <v>118</v>
      </c>
      <c r="B2" s="4"/>
      <c r="C2" s="4"/>
      <c r="D2" s="4"/>
      <c r="E2" s="4"/>
      <c r="F2" s="4"/>
      <c r="IU2"/>
    </row>
    <row r="3" spans="1:255" s="2" customFormat="1" ht="27.75" customHeight="1">
      <c r="A3" s="5" t="s">
        <v>119</v>
      </c>
      <c r="B3" s="5"/>
      <c r="C3" s="5"/>
      <c r="D3" s="5"/>
      <c r="E3" s="5"/>
      <c r="F3" s="5"/>
      <c r="IU3"/>
    </row>
    <row r="4" spans="1:6" s="36" customFormat="1" ht="30" customHeight="1">
      <c r="A4" s="40" t="s">
        <v>21</v>
      </c>
      <c r="B4" s="41" t="s">
        <v>120</v>
      </c>
      <c r="C4" s="40" t="s">
        <v>121</v>
      </c>
      <c r="D4" s="40" t="s">
        <v>122</v>
      </c>
      <c r="E4" s="40" t="s">
        <v>123</v>
      </c>
      <c r="F4" s="41" t="s">
        <v>124</v>
      </c>
    </row>
    <row r="5" spans="1:6" s="37" customFormat="1" ht="25.5" customHeight="1">
      <c r="A5" s="42" t="s">
        <v>125</v>
      </c>
      <c r="B5" s="42"/>
      <c r="C5" s="42"/>
      <c r="D5" s="42"/>
      <c r="E5" s="42"/>
      <c r="F5" s="42"/>
    </row>
    <row r="6" spans="1:254" s="38" customFormat="1" ht="25.5" customHeight="1">
      <c r="A6" s="43">
        <v>1</v>
      </c>
      <c r="B6" s="44"/>
      <c r="C6" s="44"/>
      <c r="D6" s="45"/>
      <c r="E6" s="44"/>
      <c r="F6" s="44"/>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c r="II6" s="37"/>
      <c r="IJ6" s="37"/>
      <c r="IK6" s="37"/>
      <c r="IL6" s="37"/>
      <c r="IM6" s="37"/>
      <c r="IN6" s="37"/>
      <c r="IO6" s="37"/>
      <c r="IP6" s="37"/>
      <c r="IQ6" s="37"/>
      <c r="IR6" s="37"/>
      <c r="IS6" s="37"/>
      <c r="IT6" s="37"/>
    </row>
    <row r="7" spans="1:254" s="38" customFormat="1" ht="25.5" customHeight="1">
      <c r="A7" s="42" t="s">
        <v>126</v>
      </c>
      <c r="B7" s="42"/>
      <c r="C7" s="42"/>
      <c r="D7" s="42"/>
      <c r="E7" s="42"/>
      <c r="F7" s="42"/>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c r="II7" s="37"/>
      <c r="IJ7" s="37"/>
      <c r="IK7" s="37"/>
      <c r="IL7" s="37"/>
      <c r="IM7" s="37"/>
      <c r="IN7" s="37"/>
      <c r="IO7" s="37"/>
      <c r="IP7" s="37"/>
      <c r="IQ7" s="37"/>
      <c r="IR7" s="37"/>
      <c r="IS7" s="37"/>
      <c r="IT7" s="37"/>
    </row>
    <row r="8" spans="1:6" s="37" customFormat="1" ht="25.5" customHeight="1">
      <c r="A8" s="42" t="s">
        <v>13</v>
      </c>
      <c r="B8" s="42"/>
      <c r="C8" s="42"/>
      <c r="D8" s="42"/>
      <c r="E8" s="42"/>
      <c r="F8" s="42"/>
    </row>
    <row r="9" spans="1:254" s="38" customFormat="1" ht="25.5" customHeight="1">
      <c r="A9" s="43">
        <v>1</v>
      </c>
      <c r="B9" s="44"/>
      <c r="C9" s="44"/>
      <c r="D9" s="45"/>
      <c r="E9" s="44"/>
      <c r="F9" s="44"/>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row>
    <row r="10" spans="1:6" s="37" customFormat="1" ht="25.5" customHeight="1">
      <c r="A10" s="42" t="s">
        <v>14</v>
      </c>
      <c r="B10" s="42"/>
      <c r="C10" s="42"/>
      <c r="D10" s="42"/>
      <c r="E10" s="42"/>
      <c r="F10" s="42"/>
    </row>
    <row r="11" spans="1:254" s="38" customFormat="1" ht="25.5" customHeight="1">
      <c r="A11" s="43">
        <v>1</v>
      </c>
      <c r="B11" s="44"/>
      <c r="C11" s="44"/>
      <c r="D11" s="45"/>
      <c r="E11" s="44"/>
      <c r="F11" s="44"/>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row>
    <row r="12" spans="1:6" s="37" customFormat="1" ht="25.5" customHeight="1">
      <c r="A12" s="42" t="s">
        <v>15</v>
      </c>
      <c r="B12" s="42"/>
      <c r="C12" s="42"/>
      <c r="D12" s="42"/>
      <c r="E12" s="42"/>
      <c r="F12" s="42"/>
    </row>
    <row r="13" spans="1:6" s="37" customFormat="1" ht="24" customHeight="1">
      <c r="A13" s="43">
        <v>1</v>
      </c>
      <c r="B13" s="46"/>
      <c r="C13" s="46"/>
      <c r="D13" s="46"/>
      <c r="E13" s="46"/>
      <c r="F13" s="46"/>
    </row>
    <row r="14" spans="1:6" ht="18.75">
      <c r="A14" s="42" t="s">
        <v>16</v>
      </c>
      <c r="B14" s="42"/>
      <c r="C14" s="42"/>
      <c r="D14" s="42"/>
      <c r="E14" s="42"/>
      <c r="F14" s="42"/>
    </row>
    <row r="15" spans="1:6" ht="21" customHeight="1">
      <c r="A15" s="43">
        <v>1</v>
      </c>
      <c r="B15" s="46"/>
      <c r="C15" s="46"/>
      <c r="D15" s="46"/>
      <c r="E15" s="46"/>
      <c r="F15" s="46"/>
    </row>
  </sheetData>
  <sheetProtection/>
  <mergeCells count="9">
    <mergeCell ref="A1:B1"/>
    <mergeCell ref="A2:F2"/>
    <mergeCell ref="A3:F3"/>
    <mergeCell ref="A5:F5"/>
    <mergeCell ref="A7:F7"/>
    <mergeCell ref="A8:F8"/>
    <mergeCell ref="A10:F10"/>
    <mergeCell ref="A12:F12"/>
    <mergeCell ref="A14:F14"/>
  </mergeCells>
  <printOptions/>
  <pageMargins left="0.75" right="0.75" top="1" bottom="1" header="0.5" footer="0.5"/>
  <pageSetup orientation="landscape" paperSize="9"/>
</worksheet>
</file>

<file path=xl/worksheets/sheet5.xml><?xml version="1.0" encoding="utf-8"?>
<worksheet xmlns="http://schemas.openxmlformats.org/spreadsheetml/2006/main" xmlns:r="http://schemas.openxmlformats.org/officeDocument/2006/relationships">
  <dimension ref="A1:G389"/>
  <sheetViews>
    <sheetView zoomScaleSheetLayoutView="100" workbookViewId="0" topLeftCell="A27">
      <selection activeCell="G388" sqref="G388"/>
    </sheetView>
  </sheetViews>
  <sheetFormatPr defaultColWidth="9.00390625" defaultRowHeight="14.25"/>
  <cols>
    <col min="1" max="1" width="7.50390625" style="1" customWidth="1"/>
    <col min="2" max="2" width="42.625" style="0" customWidth="1"/>
    <col min="3" max="3" width="20.625" style="0" customWidth="1"/>
    <col min="4" max="4" width="7.50390625" style="0" customWidth="1"/>
    <col min="5" max="5" width="17.625" style="0" customWidth="1"/>
    <col min="6" max="6" width="11.375" style="0" customWidth="1"/>
    <col min="7" max="7" width="15.875" style="2" customWidth="1"/>
    <col min="8" max="255" width="9.00390625" style="2" customWidth="1"/>
  </cols>
  <sheetData>
    <row r="1" spans="1:2" ht="24" customHeight="1">
      <c r="A1" s="3" t="s">
        <v>127</v>
      </c>
      <c r="B1" s="3"/>
    </row>
    <row r="2" spans="1:7" ht="27" customHeight="1">
      <c r="A2" s="4" t="s">
        <v>128</v>
      </c>
      <c r="B2" s="4"/>
      <c r="C2" s="4"/>
      <c r="D2" s="4"/>
      <c r="E2" s="4"/>
      <c r="F2" s="4"/>
      <c r="G2" s="4"/>
    </row>
    <row r="3" spans="1:7" ht="28.5" customHeight="1">
      <c r="A3" s="5" t="s">
        <v>129</v>
      </c>
      <c r="B3" s="5"/>
      <c r="C3" s="5"/>
      <c r="D3" s="5"/>
      <c r="E3" s="5"/>
      <c r="F3" s="5"/>
      <c r="G3" s="5"/>
    </row>
    <row r="4" spans="1:7" ht="42" customHeight="1">
      <c r="A4" s="19" t="s">
        <v>21</v>
      </c>
      <c r="B4" s="19" t="s">
        <v>22</v>
      </c>
      <c r="C4" s="19" t="s">
        <v>23</v>
      </c>
      <c r="D4" s="19" t="s">
        <v>24</v>
      </c>
      <c r="E4" s="19" t="s">
        <v>25</v>
      </c>
      <c r="F4" s="19" t="s">
        <v>26</v>
      </c>
      <c r="G4" s="7" t="s">
        <v>130</v>
      </c>
    </row>
    <row r="5" spans="1:7" ht="25.5" customHeight="1">
      <c r="A5" s="8" t="s">
        <v>13</v>
      </c>
      <c r="B5" s="9"/>
      <c r="C5" s="9"/>
      <c r="D5" s="9"/>
      <c r="E5" s="9"/>
      <c r="F5" s="9"/>
      <c r="G5" s="10"/>
    </row>
    <row r="6" spans="1:7" ht="24.75" customHeight="1">
      <c r="A6" s="11">
        <v>1</v>
      </c>
      <c r="B6" s="20"/>
      <c r="C6" s="20"/>
      <c r="D6" s="20"/>
      <c r="E6" s="20"/>
      <c r="F6" s="20"/>
      <c r="G6" s="21"/>
    </row>
    <row r="7" spans="1:7" ht="24.75" customHeight="1">
      <c r="A7" s="8" t="s">
        <v>14</v>
      </c>
      <c r="B7" s="9"/>
      <c r="C7" s="9"/>
      <c r="D7" s="9"/>
      <c r="E7" s="9"/>
      <c r="F7" s="9"/>
      <c r="G7" s="10"/>
    </row>
    <row r="8" spans="1:7" ht="24.75" customHeight="1">
      <c r="A8" s="11">
        <v>1</v>
      </c>
      <c r="B8" s="20"/>
      <c r="C8" s="20"/>
      <c r="D8" s="20"/>
      <c r="E8" s="20"/>
      <c r="F8" s="20"/>
      <c r="G8" s="21"/>
    </row>
    <row r="9" spans="1:7" ht="24.75" customHeight="1">
      <c r="A9" s="8" t="s">
        <v>15</v>
      </c>
      <c r="B9" s="9"/>
      <c r="C9" s="9"/>
      <c r="D9" s="9"/>
      <c r="E9" s="9"/>
      <c r="F9" s="9"/>
      <c r="G9" s="10"/>
    </row>
    <row r="10" spans="1:7" s="17" customFormat="1" ht="36">
      <c r="A10" s="22">
        <v>1</v>
      </c>
      <c r="B10" s="23" t="s">
        <v>131</v>
      </c>
      <c r="C10" s="24" t="s">
        <v>132</v>
      </c>
      <c r="D10" s="25" t="s">
        <v>30</v>
      </c>
      <c r="E10" s="25" t="s">
        <v>133</v>
      </c>
      <c r="F10" s="26" t="s">
        <v>134</v>
      </c>
      <c r="G10" s="27" t="s">
        <v>33</v>
      </c>
    </row>
    <row r="11" spans="1:7" s="17" customFormat="1" ht="36">
      <c r="A11" s="22">
        <v>2</v>
      </c>
      <c r="B11" s="23" t="s">
        <v>135</v>
      </c>
      <c r="C11" s="24"/>
      <c r="D11" s="25" t="s">
        <v>30</v>
      </c>
      <c r="E11" s="25" t="s">
        <v>133</v>
      </c>
      <c r="F11" s="26" t="s">
        <v>134</v>
      </c>
      <c r="G11" s="27" t="s">
        <v>33</v>
      </c>
    </row>
    <row r="12" spans="1:7" s="17" customFormat="1" ht="24">
      <c r="A12" s="22">
        <v>3</v>
      </c>
      <c r="B12" s="23" t="s">
        <v>136</v>
      </c>
      <c r="C12" s="24" t="s">
        <v>137</v>
      </c>
      <c r="D12" s="25" t="s">
        <v>30</v>
      </c>
      <c r="E12" s="25" t="s">
        <v>133</v>
      </c>
      <c r="F12" s="26" t="s">
        <v>138</v>
      </c>
      <c r="G12" s="27" t="s">
        <v>56</v>
      </c>
    </row>
    <row r="13" spans="1:7" s="17" customFormat="1" ht="14.25">
      <c r="A13" s="22">
        <v>4</v>
      </c>
      <c r="B13" s="23" t="s">
        <v>139</v>
      </c>
      <c r="C13" s="24"/>
      <c r="D13" s="25" t="s">
        <v>30</v>
      </c>
      <c r="E13" s="25" t="s">
        <v>133</v>
      </c>
      <c r="F13" s="26" t="s">
        <v>43</v>
      </c>
      <c r="G13" s="27" t="s">
        <v>33</v>
      </c>
    </row>
    <row r="14" spans="1:7" s="17" customFormat="1" ht="14.25">
      <c r="A14" s="22">
        <v>5</v>
      </c>
      <c r="B14" s="23" t="s">
        <v>140</v>
      </c>
      <c r="C14" s="24" t="s">
        <v>141</v>
      </c>
      <c r="D14" s="25" t="s">
        <v>30</v>
      </c>
      <c r="E14" s="25" t="s">
        <v>133</v>
      </c>
      <c r="F14" s="26" t="s">
        <v>142</v>
      </c>
      <c r="G14" s="27" t="s">
        <v>56</v>
      </c>
    </row>
    <row r="15" spans="1:7" s="17" customFormat="1" ht="24">
      <c r="A15" s="22">
        <v>6</v>
      </c>
      <c r="B15" s="23" t="s">
        <v>143</v>
      </c>
      <c r="C15" s="24" t="s">
        <v>144</v>
      </c>
      <c r="D15" s="25" t="s">
        <v>30</v>
      </c>
      <c r="E15" s="25" t="s">
        <v>133</v>
      </c>
      <c r="F15" s="26" t="s">
        <v>145</v>
      </c>
      <c r="G15" s="27" t="s">
        <v>33</v>
      </c>
    </row>
    <row r="16" spans="1:7" s="17" customFormat="1" ht="24">
      <c r="A16" s="22">
        <v>7</v>
      </c>
      <c r="B16" s="23" t="s">
        <v>146</v>
      </c>
      <c r="C16" s="24" t="s">
        <v>147</v>
      </c>
      <c r="D16" s="25" t="s">
        <v>30</v>
      </c>
      <c r="E16" s="25" t="s">
        <v>133</v>
      </c>
      <c r="F16" s="26" t="s">
        <v>145</v>
      </c>
      <c r="G16" s="27" t="s">
        <v>56</v>
      </c>
    </row>
    <row r="17" spans="1:7" s="17" customFormat="1" ht="24">
      <c r="A17" s="22">
        <v>8</v>
      </c>
      <c r="B17" s="23" t="s">
        <v>148</v>
      </c>
      <c r="C17" s="24"/>
      <c r="D17" s="25" t="s">
        <v>30</v>
      </c>
      <c r="E17" s="25" t="s">
        <v>133</v>
      </c>
      <c r="F17" s="26" t="s">
        <v>145</v>
      </c>
      <c r="G17" s="27" t="s">
        <v>33</v>
      </c>
    </row>
    <row r="18" spans="1:7" s="17" customFormat="1" ht="24">
      <c r="A18" s="22">
        <v>9</v>
      </c>
      <c r="B18" s="23" t="s">
        <v>149</v>
      </c>
      <c r="C18" s="24"/>
      <c r="D18" s="25" t="s">
        <v>30</v>
      </c>
      <c r="E18" s="25" t="s">
        <v>133</v>
      </c>
      <c r="F18" s="26" t="s">
        <v>145</v>
      </c>
      <c r="G18" s="27" t="s">
        <v>33</v>
      </c>
    </row>
    <row r="19" spans="1:7" s="17" customFormat="1" ht="24">
      <c r="A19" s="22">
        <v>10</v>
      </c>
      <c r="B19" s="23" t="s">
        <v>150</v>
      </c>
      <c r="C19" s="24" t="s">
        <v>151</v>
      </c>
      <c r="D19" s="25" t="s">
        <v>30</v>
      </c>
      <c r="E19" s="25" t="s">
        <v>133</v>
      </c>
      <c r="F19" s="26" t="s">
        <v>145</v>
      </c>
      <c r="G19" s="27" t="s">
        <v>56</v>
      </c>
    </row>
    <row r="20" spans="1:7" s="17" customFormat="1" ht="14.25">
      <c r="A20" s="22">
        <v>11</v>
      </c>
      <c r="B20" s="23" t="s">
        <v>152</v>
      </c>
      <c r="C20" s="24"/>
      <c r="D20" s="25" t="s">
        <v>30</v>
      </c>
      <c r="E20" s="25" t="s">
        <v>133</v>
      </c>
      <c r="F20" s="26" t="s">
        <v>145</v>
      </c>
      <c r="G20" s="27" t="s">
        <v>56</v>
      </c>
    </row>
    <row r="21" spans="1:7" s="17" customFormat="1" ht="14.25">
      <c r="A21" s="22">
        <v>12</v>
      </c>
      <c r="B21" s="23" t="s">
        <v>153</v>
      </c>
      <c r="C21" s="24"/>
      <c r="D21" s="25" t="s">
        <v>30</v>
      </c>
      <c r="E21" s="25" t="s">
        <v>133</v>
      </c>
      <c r="F21" s="26" t="s">
        <v>145</v>
      </c>
      <c r="G21" s="27" t="s">
        <v>33</v>
      </c>
    </row>
    <row r="22" spans="1:7" s="17" customFormat="1" ht="24">
      <c r="A22" s="22">
        <v>13</v>
      </c>
      <c r="B22" s="23" t="s">
        <v>154</v>
      </c>
      <c r="C22" s="24" t="s">
        <v>155</v>
      </c>
      <c r="D22" s="25" t="s">
        <v>30</v>
      </c>
      <c r="E22" s="25" t="s">
        <v>133</v>
      </c>
      <c r="F22" s="26" t="s">
        <v>156</v>
      </c>
      <c r="G22" s="27" t="s">
        <v>56</v>
      </c>
    </row>
    <row r="23" spans="1:7" s="17" customFormat="1" ht="14.25">
      <c r="A23" s="22">
        <v>14</v>
      </c>
      <c r="B23" s="23" t="s">
        <v>157</v>
      </c>
      <c r="C23" s="24" t="s">
        <v>158</v>
      </c>
      <c r="D23" s="25" t="s">
        <v>30</v>
      </c>
      <c r="E23" s="25" t="s">
        <v>133</v>
      </c>
      <c r="F23" s="26" t="s">
        <v>156</v>
      </c>
      <c r="G23" s="27" t="s">
        <v>56</v>
      </c>
    </row>
    <row r="24" spans="1:7" s="17" customFormat="1" ht="24">
      <c r="A24" s="22">
        <v>15</v>
      </c>
      <c r="B24" s="23" t="s">
        <v>159</v>
      </c>
      <c r="C24" s="24" t="s">
        <v>160</v>
      </c>
      <c r="D24" s="25" t="s">
        <v>30</v>
      </c>
      <c r="E24" s="25" t="s">
        <v>133</v>
      </c>
      <c r="F24" s="26" t="s">
        <v>156</v>
      </c>
      <c r="G24" s="27" t="s">
        <v>56</v>
      </c>
    </row>
    <row r="25" spans="1:7" s="17" customFormat="1" ht="14.25">
      <c r="A25" s="22">
        <v>16</v>
      </c>
      <c r="B25" s="23" t="s">
        <v>161</v>
      </c>
      <c r="C25" s="24" t="s">
        <v>162</v>
      </c>
      <c r="D25" s="25" t="s">
        <v>30</v>
      </c>
      <c r="E25" s="25" t="s">
        <v>133</v>
      </c>
      <c r="F25" s="26" t="s">
        <v>156</v>
      </c>
      <c r="G25" s="27" t="s">
        <v>56</v>
      </c>
    </row>
    <row r="26" spans="1:7" s="17" customFormat="1" ht="24">
      <c r="A26" s="22">
        <v>17</v>
      </c>
      <c r="B26" s="23" t="s">
        <v>163</v>
      </c>
      <c r="C26" s="24" t="s">
        <v>164</v>
      </c>
      <c r="D26" s="25" t="s">
        <v>30</v>
      </c>
      <c r="E26" s="25" t="s">
        <v>133</v>
      </c>
      <c r="F26" s="26" t="s">
        <v>165</v>
      </c>
      <c r="G26" s="27" t="s">
        <v>56</v>
      </c>
    </row>
    <row r="27" spans="1:7" s="17" customFormat="1" ht="24">
      <c r="A27" s="22">
        <v>18</v>
      </c>
      <c r="B27" s="23" t="s">
        <v>166</v>
      </c>
      <c r="C27" s="24" t="s">
        <v>167</v>
      </c>
      <c r="D27" s="25" t="s">
        <v>30</v>
      </c>
      <c r="E27" s="25" t="s">
        <v>133</v>
      </c>
      <c r="F27" s="26" t="s">
        <v>165</v>
      </c>
      <c r="G27" s="27" t="s">
        <v>56</v>
      </c>
    </row>
    <row r="28" spans="1:7" s="17" customFormat="1" ht="24">
      <c r="A28" s="22">
        <v>19</v>
      </c>
      <c r="B28" s="23" t="s">
        <v>168</v>
      </c>
      <c r="C28" s="24" t="s">
        <v>169</v>
      </c>
      <c r="D28" s="25" t="s">
        <v>30</v>
      </c>
      <c r="E28" s="25" t="s">
        <v>133</v>
      </c>
      <c r="F28" s="26" t="s">
        <v>165</v>
      </c>
      <c r="G28" s="27" t="s">
        <v>56</v>
      </c>
    </row>
    <row r="29" spans="1:7" s="17" customFormat="1" ht="24">
      <c r="A29" s="22">
        <v>20</v>
      </c>
      <c r="B29" s="23" t="s">
        <v>170</v>
      </c>
      <c r="C29" s="24" t="s">
        <v>171</v>
      </c>
      <c r="D29" s="25" t="s">
        <v>30</v>
      </c>
      <c r="E29" s="25" t="s">
        <v>133</v>
      </c>
      <c r="F29" s="26" t="s">
        <v>165</v>
      </c>
      <c r="G29" s="27" t="s">
        <v>56</v>
      </c>
    </row>
    <row r="30" spans="1:7" s="17" customFormat="1" ht="36">
      <c r="A30" s="22">
        <v>21</v>
      </c>
      <c r="B30" s="23" t="s">
        <v>172</v>
      </c>
      <c r="C30" s="24" t="s">
        <v>173</v>
      </c>
      <c r="D30" s="25" t="s">
        <v>30</v>
      </c>
      <c r="E30" s="25" t="s">
        <v>133</v>
      </c>
      <c r="F30" s="26" t="s">
        <v>165</v>
      </c>
      <c r="G30" s="27" t="s">
        <v>56</v>
      </c>
    </row>
    <row r="31" spans="1:7" s="17" customFormat="1" ht="36">
      <c r="A31" s="22">
        <v>22</v>
      </c>
      <c r="B31" s="23" t="s">
        <v>174</v>
      </c>
      <c r="C31" s="24" t="s">
        <v>175</v>
      </c>
      <c r="D31" s="25" t="s">
        <v>30</v>
      </c>
      <c r="E31" s="25" t="s">
        <v>133</v>
      </c>
      <c r="F31" s="26" t="s">
        <v>165</v>
      </c>
      <c r="G31" s="27" t="s">
        <v>56</v>
      </c>
    </row>
    <row r="32" spans="1:7" s="17" customFormat="1" ht="24">
      <c r="A32" s="22">
        <v>23</v>
      </c>
      <c r="B32" s="23" t="s">
        <v>176</v>
      </c>
      <c r="C32" s="24"/>
      <c r="D32" s="25" t="s">
        <v>30</v>
      </c>
      <c r="E32" s="25" t="s">
        <v>133</v>
      </c>
      <c r="F32" s="26" t="s">
        <v>49</v>
      </c>
      <c r="G32" s="27" t="s">
        <v>56</v>
      </c>
    </row>
    <row r="33" spans="1:7" s="17" customFormat="1" ht="24">
      <c r="A33" s="22">
        <v>24</v>
      </c>
      <c r="B33" s="23" t="s">
        <v>177</v>
      </c>
      <c r="C33" s="24"/>
      <c r="D33" s="25" t="s">
        <v>30</v>
      </c>
      <c r="E33" s="25" t="s">
        <v>133</v>
      </c>
      <c r="F33" s="26" t="s">
        <v>49</v>
      </c>
      <c r="G33" s="27" t="s">
        <v>56</v>
      </c>
    </row>
    <row r="34" spans="1:7" s="17" customFormat="1" ht="24">
      <c r="A34" s="22">
        <v>25</v>
      </c>
      <c r="B34" s="23" t="s">
        <v>178</v>
      </c>
      <c r="C34" s="24" t="s">
        <v>179</v>
      </c>
      <c r="D34" s="25" t="s">
        <v>30</v>
      </c>
      <c r="E34" s="25" t="s">
        <v>133</v>
      </c>
      <c r="F34" s="26" t="s">
        <v>180</v>
      </c>
      <c r="G34" s="27" t="s">
        <v>56</v>
      </c>
    </row>
    <row r="35" spans="1:7" s="17" customFormat="1" ht="14.25">
      <c r="A35" s="22">
        <v>26</v>
      </c>
      <c r="B35" s="28" t="s">
        <v>181</v>
      </c>
      <c r="C35" s="24"/>
      <c r="D35" s="25" t="s">
        <v>30</v>
      </c>
      <c r="E35" s="25" t="s">
        <v>133</v>
      </c>
      <c r="F35" s="26" t="s">
        <v>182</v>
      </c>
      <c r="G35" s="27" t="s">
        <v>56</v>
      </c>
    </row>
    <row r="36" spans="1:7" s="17" customFormat="1" ht="14.25">
      <c r="A36" s="22">
        <v>27</v>
      </c>
      <c r="B36" s="23" t="s">
        <v>183</v>
      </c>
      <c r="C36" s="24"/>
      <c r="D36" s="25" t="s">
        <v>30</v>
      </c>
      <c r="E36" s="25" t="s">
        <v>133</v>
      </c>
      <c r="F36" s="26" t="s">
        <v>52</v>
      </c>
      <c r="G36" s="27" t="s">
        <v>56</v>
      </c>
    </row>
    <row r="37" spans="1:7" s="17" customFormat="1" ht="24">
      <c r="A37" s="22">
        <v>28</v>
      </c>
      <c r="B37" s="23" t="s">
        <v>184</v>
      </c>
      <c r="C37" s="24" t="s">
        <v>185</v>
      </c>
      <c r="D37" s="25" t="s">
        <v>30</v>
      </c>
      <c r="E37" s="25" t="s">
        <v>133</v>
      </c>
      <c r="F37" s="26" t="s">
        <v>186</v>
      </c>
      <c r="G37" s="27" t="s">
        <v>56</v>
      </c>
    </row>
    <row r="38" spans="1:7" s="17" customFormat="1" ht="24">
      <c r="A38" s="22">
        <v>29</v>
      </c>
      <c r="B38" s="23" t="s">
        <v>187</v>
      </c>
      <c r="C38" s="24" t="s">
        <v>188</v>
      </c>
      <c r="D38" s="25" t="s">
        <v>30</v>
      </c>
      <c r="E38" s="25" t="s">
        <v>133</v>
      </c>
      <c r="F38" s="26" t="s">
        <v>186</v>
      </c>
      <c r="G38" s="27" t="s">
        <v>56</v>
      </c>
    </row>
    <row r="39" spans="1:7" s="17" customFormat="1" ht="14.25">
      <c r="A39" s="22">
        <v>30</v>
      </c>
      <c r="B39" s="23" t="s">
        <v>189</v>
      </c>
      <c r="C39" s="24"/>
      <c r="D39" s="25" t="s">
        <v>30</v>
      </c>
      <c r="E39" s="25" t="s">
        <v>133</v>
      </c>
      <c r="F39" s="26" t="s">
        <v>186</v>
      </c>
      <c r="G39" s="27" t="s">
        <v>56</v>
      </c>
    </row>
    <row r="40" spans="1:7" s="17" customFormat="1" ht="24">
      <c r="A40" s="22">
        <v>31</v>
      </c>
      <c r="B40" s="23" t="s">
        <v>190</v>
      </c>
      <c r="C40" s="24" t="s">
        <v>191</v>
      </c>
      <c r="D40" s="25" t="s">
        <v>30</v>
      </c>
      <c r="E40" s="25" t="s">
        <v>133</v>
      </c>
      <c r="F40" s="26" t="s">
        <v>192</v>
      </c>
      <c r="G40" s="27" t="s">
        <v>56</v>
      </c>
    </row>
    <row r="41" spans="1:7" s="17" customFormat="1" ht="24">
      <c r="A41" s="22">
        <v>32</v>
      </c>
      <c r="B41" s="23" t="s">
        <v>193</v>
      </c>
      <c r="C41" s="24" t="s">
        <v>194</v>
      </c>
      <c r="D41" s="25" t="s">
        <v>30</v>
      </c>
      <c r="E41" s="25" t="s">
        <v>133</v>
      </c>
      <c r="F41" s="26" t="s">
        <v>192</v>
      </c>
      <c r="G41" s="27" t="s">
        <v>56</v>
      </c>
    </row>
    <row r="42" spans="1:7" s="17" customFormat="1" ht="24">
      <c r="A42" s="22">
        <v>33</v>
      </c>
      <c r="B42" s="23" t="s">
        <v>195</v>
      </c>
      <c r="C42" s="24" t="s">
        <v>196</v>
      </c>
      <c r="D42" s="25" t="s">
        <v>30</v>
      </c>
      <c r="E42" s="25" t="s">
        <v>133</v>
      </c>
      <c r="F42" s="26" t="s">
        <v>192</v>
      </c>
      <c r="G42" s="27" t="s">
        <v>56</v>
      </c>
    </row>
    <row r="43" spans="1:7" s="17" customFormat="1" ht="24">
      <c r="A43" s="22">
        <v>34</v>
      </c>
      <c r="B43" s="23" t="s">
        <v>197</v>
      </c>
      <c r="C43" s="24" t="s">
        <v>198</v>
      </c>
      <c r="D43" s="25" t="s">
        <v>30</v>
      </c>
      <c r="E43" s="25" t="s">
        <v>133</v>
      </c>
      <c r="F43" s="26" t="s">
        <v>192</v>
      </c>
      <c r="G43" s="27" t="s">
        <v>56</v>
      </c>
    </row>
    <row r="44" spans="1:7" s="17" customFormat="1" ht="24">
      <c r="A44" s="22">
        <v>35</v>
      </c>
      <c r="B44" s="23" t="s">
        <v>199</v>
      </c>
      <c r="C44" s="24" t="s">
        <v>200</v>
      </c>
      <c r="D44" s="25" t="s">
        <v>30</v>
      </c>
      <c r="E44" s="25" t="s">
        <v>133</v>
      </c>
      <c r="F44" s="26" t="s">
        <v>192</v>
      </c>
      <c r="G44" s="27" t="s">
        <v>56</v>
      </c>
    </row>
    <row r="45" spans="1:7" s="17" customFormat="1" ht="24">
      <c r="A45" s="22">
        <v>36</v>
      </c>
      <c r="B45" s="23" t="s">
        <v>201</v>
      </c>
      <c r="C45" s="24"/>
      <c r="D45" s="25" t="s">
        <v>30</v>
      </c>
      <c r="E45" s="25" t="s">
        <v>133</v>
      </c>
      <c r="F45" s="26" t="s">
        <v>192</v>
      </c>
      <c r="G45" s="27" t="s">
        <v>56</v>
      </c>
    </row>
    <row r="46" spans="1:7" s="17" customFormat="1" ht="14.25">
      <c r="A46" s="22">
        <v>37</v>
      </c>
      <c r="B46" s="23" t="s">
        <v>202</v>
      </c>
      <c r="C46" s="24" t="s">
        <v>203</v>
      </c>
      <c r="D46" s="25" t="s">
        <v>30</v>
      </c>
      <c r="E46" s="25" t="s">
        <v>133</v>
      </c>
      <c r="F46" s="26" t="s">
        <v>204</v>
      </c>
      <c r="G46" s="27" t="s">
        <v>56</v>
      </c>
    </row>
    <row r="47" spans="1:7" s="17" customFormat="1" ht="24">
      <c r="A47" s="22">
        <v>38</v>
      </c>
      <c r="B47" s="23" t="s">
        <v>205</v>
      </c>
      <c r="C47" s="24" t="s">
        <v>206</v>
      </c>
      <c r="D47" s="25" t="s">
        <v>30</v>
      </c>
      <c r="E47" s="25" t="s">
        <v>133</v>
      </c>
      <c r="F47" s="26" t="s">
        <v>207</v>
      </c>
      <c r="G47" s="27" t="s">
        <v>56</v>
      </c>
    </row>
    <row r="48" spans="1:7" s="17" customFormat="1" ht="24">
      <c r="A48" s="22">
        <v>39</v>
      </c>
      <c r="B48" s="23" t="s">
        <v>208</v>
      </c>
      <c r="C48" s="24" t="s">
        <v>209</v>
      </c>
      <c r="D48" s="25" t="s">
        <v>30</v>
      </c>
      <c r="E48" s="25" t="s">
        <v>133</v>
      </c>
      <c r="F48" s="26" t="s">
        <v>207</v>
      </c>
      <c r="G48" s="27" t="s">
        <v>56</v>
      </c>
    </row>
    <row r="49" spans="1:7" s="17" customFormat="1" ht="14.25">
      <c r="A49" s="22">
        <v>40</v>
      </c>
      <c r="B49" s="23" t="s">
        <v>210</v>
      </c>
      <c r="C49" s="24" t="s">
        <v>211</v>
      </c>
      <c r="D49" s="25" t="s">
        <v>30</v>
      </c>
      <c r="E49" s="25" t="s">
        <v>133</v>
      </c>
      <c r="F49" s="26" t="s">
        <v>207</v>
      </c>
      <c r="G49" s="27" t="s">
        <v>56</v>
      </c>
    </row>
    <row r="50" spans="1:7" s="17" customFormat="1" ht="14.25">
      <c r="A50" s="22">
        <v>41</v>
      </c>
      <c r="B50" s="23" t="s">
        <v>212</v>
      </c>
      <c r="C50" s="24" t="s">
        <v>213</v>
      </c>
      <c r="D50" s="25" t="s">
        <v>30</v>
      </c>
      <c r="E50" s="25" t="s">
        <v>133</v>
      </c>
      <c r="F50" s="26" t="s">
        <v>207</v>
      </c>
      <c r="G50" s="27" t="s">
        <v>56</v>
      </c>
    </row>
    <row r="51" spans="1:7" s="17" customFormat="1" ht="24">
      <c r="A51" s="22">
        <v>42</v>
      </c>
      <c r="B51" s="23" t="s">
        <v>214</v>
      </c>
      <c r="C51" s="24"/>
      <c r="D51" s="25" t="s">
        <v>30</v>
      </c>
      <c r="E51" s="25" t="s">
        <v>133</v>
      </c>
      <c r="F51" s="26" t="s">
        <v>207</v>
      </c>
      <c r="G51" s="27" t="s">
        <v>56</v>
      </c>
    </row>
    <row r="52" spans="1:7" s="17" customFormat="1" ht="24">
      <c r="A52" s="22">
        <v>43</v>
      </c>
      <c r="B52" s="23" t="s">
        <v>215</v>
      </c>
      <c r="C52" s="24" t="s">
        <v>216</v>
      </c>
      <c r="D52" s="25" t="s">
        <v>30</v>
      </c>
      <c r="E52" s="25" t="s">
        <v>133</v>
      </c>
      <c r="F52" s="26" t="s">
        <v>207</v>
      </c>
      <c r="G52" s="27" t="s">
        <v>56</v>
      </c>
    </row>
    <row r="53" spans="1:7" s="17" customFormat="1" ht="24">
      <c r="A53" s="22">
        <v>44</v>
      </c>
      <c r="B53" s="23" t="s">
        <v>217</v>
      </c>
      <c r="C53" s="24" t="s">
        <v>218</v>
      </c>
      <c r="D53" s="25" t="s">
        <v>30</v>
      </c>
      <c r="E53" s="25" t="s">
        <v>133</v>
      </c>
      <c r="F53" s="26" t="s">
        <v>207</v>
      </c>
      <c r="G53" s="27" t="s">
        <v>56</v>
      </c>
    </row>
    <row r="54" spans="1:7" s="17" customFormat="1" ht="24">
      <c r="A54" s="22">
        <v>45</v>
      </c>
      <c r="B54" s="23" t="s">
        <v>219</v>
      </c>
      <c r="C54" s="24"/>
      <c r="D54" s="25" t="s">
        <v>30</v>
      </c>
      <c r="E54" s="25" t="s">
        <v>133</v>
      </c>
      <c r="F54" s="26" t="s">
        <v>220</v>
      </c>
      <c r="G54" s="27" t="s">
        <v>56</v>
      </c>
    </row>
    <row r="55" spans="1:7" s="17" customFormat="1" ht="24">
      <c r="A55" s="22">
        <v>46</v>
      </c>
      <c r="B55" s="23" t="s">
        <v>221</v>
      </c>
      <c r="C55" s="24"/>
      <c r="D55" s="25" t="s">
        <v>30</v>
      </c>
      <c r="E55" s="25" t="s">
        <v>133</v>
      </c>
      <c r="F55" s="26" t="s">
        <v>222</v>
      </c>
      <c r="G55" s="27" t="s">
        <v>56</v>
      </c>
    </row>
    <row r="56" spans="1:7" s="17" customFormat="1" ht="24">
      <c r="A56" s="22">
        <v>47</v>
      </c>
      <c r="B56" s="23" t="s">
        <v>223</v>
      </c>
      <c r="C56" s="24"/>
      <c r="D56" s="25" t="s">
        <v>30</v>
      </c>
      <c r="E56" s="25" t="s">
        <v>133</v>
      </c>
      <c r="F56" s="26" t="s">
        <v>222</v>
      </c>
      <c r="G56" s="27" t="s">
        <v>56</v>
      </c>
    </row>
    <row r="57" spans="1:7" s="17" customFormat="1" ht="24">
      <c r="A57" s="22">
        <v>48</v>
      </c>
      <c r="B57" s="23" t="s">
        <v>224</v>
      </c>
      <c r="C57" s="24"/>
      <c r="D57" s="25" t="s">
        <v>30</v>
      </c>
      <c r="E57" s="25" t="s">
        <v>133</v>
      </c>
      <c r="F57" s="26" t="s">
        <v>222</v>
      </c>
      <c r="G57" s="27" t="s">
        <v>56</v>
      </c>
    </row>
    <row r="58" spans="1:7" s="17" customFormat="1" ht="14.25">
      <c r="A58" s="22">
        <v>49</v>
      </c>
      <c r="B58" s="23" t="s">
        <v>225</v>
      </c>
      <c r="C58" s="24" t="s">
        <v>226</v>
      </c>
      <c r="D58" s="25" t="s">
        <v>30</v>
      </c>
      <c r="E58" s="25" t="s">
        <v>133</v>
      </c>
      <c r="F58" s="26" t="s">
        <v>222</v>
      </c>
      <c r="G58" s="27" t="s">
        <v>56</v>
      </c>
    </row>
    <row r="59" spans="1:7" s="17" customFormat="1" ht="14.25">
      <c r="A59" s="22">
        <v>50</v>
      </c>
      <c r="B59" s="23" t="s">
        <v>227</v>
      </c>
      <c r="C59" s="24" t="s">
        <v>228</v>
      </c>
      <c r="D59" s="25" t="s">
        <v>30</v>
      </c>
      <c r="E59" s="25" t="s">
        <v>133</v>
      </c>
      <c r="F59" s="26" t="s">
        <v>55</v>
      </c>
      <c r="G59" s="27" t="s">
        <v>56</v>
      </c>
    </row>
    <row r="60" spans="1:7" s="17" customFormat="1" ht="24">
      <c r="A60" s="22">
        <v>51</v>
      </c>
      <c r="B60" s="23" t="s">
        <v>229</v>
      </c>
      <c r="C60" s="24" t="s">
        <v>230</v>
      </c>
      <c r="D60" s="25" t="s">
        <v>30</v>
      </c>
      <c r="E60" s="25" t="s">
        <v>133</v>
      </c>
      <c r="F60" s="26" t="s">
        <v>55</v>
      </c>
      <c r="G60" s="27" t="s">
        <v>56</v>
      </c>
    </row>
    <row r="61" spans="1:7" s="17" customFormat="1" ht="24">
      <c r="A61" s="22">
        <v>52</v>
      </c>
      <c r="B61" s="23" t="s">
        <v>231</v>
      </c>
      <c r="C61" s="24" t="s">
        <v>232</v>
      </c>
      <c r="D61" s="25" t="s">
        <v>30</v>
      </c>
      <c r="E61" s="25" t="s">
        <v>133</v>
      </c>
      <c r="F61" s="26" t="s">
        <v>55</v>
      </c>
      <c r="G61" s="27" t="s">
        <v>56</v>
      </c>
    </row>
    <row r="62" spans="1:7" s="17" customFormat="1" ht="24">
      <c r="A62" s="22">
        <v>53</v>
      </c>
      <c r="B62" s="23" t="s">
        <v>233</v>
      </c>
      <c r="C62" s="24" t="s">
        <v>234</v>
      </c>
      <c r="D62" s="25" t="s">
        <v>30</v>
      </c>
      <c r="E62" s="25" t="s">
        <v>133</v>
      </c>
      <c r="F62" s="26" t="s">
        <v>235</v>
      </c>
      <c r="G62" s="27" t="s">
        <v>56</v>
      </c>
    </row>
    <row r="63" spans="1:7" s="17" customFormat="1" ht="14.25">
      <c r="A63" s="22">
        <v>54</v>
      </c>
      <c r="B63" s="23" t="s">
        <v>236</v>
      </c>
      <c r="C63" s="24"/>
      <c r="D63" s="25" t="s">
        <v>30</v>
      </c>
      <c r="E63" s="25" t="s">
        <v>133</v>
      </c>
      <c r="F63" s="26" t="s">
        <v>235</v>
      </c>
      <c r="G63" s="27" t="s">
        <v>56</v>
      </c>
    </row>
    <row r="64" spans="1:7" s="17" customFormat="1" ht="24">
      <c r="A64" s="22">
        <v>55</v>
      </c>
      <c r="B64" s="23" t="s">
        <v>237</v>
      </c>
      <c r="C64" s="24" t="s">
        <v>238</v>
      </c>
      <c r="D64" s="25" t="s">
        <v>30</v>
      </c>
      <c r="E64" s="25" t="s">
        <v>133</v>
      </c>
      <c r="F64" s="26" t="s">
        <v>235</v>
      </c>
      <c r="G64" s="27" t="s">
        <v>56</v>
      </c>
    </row>
    <row r="65" spans="1:7" s="17" customFormat="1" ht="24">
      <c r="A65" s="22">
        <v>56</v>
      </c>
      <c r="B65" s="23" t="s">
        <v>239</v>
      </c>
      <c r="C65" s="24" t="s">
        <v>240</v>
      </c>
      <c r="D65" s="25" t="s">
        <v>30</v>
      </c>
      <c r="E65" s="25" t="s">
        <v>133</v>
      </c>
      <c r="F65" s="26" t="s">
        <v>235</v>
      </c>
      <c r="G65" s="27" t="s">
        <v>56</v>
      </c>
    </row>
    <row r="66" spans="1:7" s="17" customFormat="1" ht="24">
      <c r="A66" s="22">
        <v>57</v>
      </c>
      <c r="B66" s="23" t="s">
        <v>241</v>
      </c>
      <c r="C66" s="24"/>
      <c r="D66" s="25" t="s">
        <v>30</v>
      </c>
      <c r="E66" s="25" t="s">
        <v>133</v>
      </c>
      <c r="F66" s="26" t="s">
        <v>242</v>
      </c>
      <c r="G66" s="27" t="s">
        <v>56</v>
      </c>
    </row>
    <row r="67" spans="1:7" s="17" customFormat="1" ht="24">
      <c r="A67" s="22">
        <v>58</v>
      </c>
      <c r="B67" s="23" t="s">
        <v>243</v>
      </c>
      <c r="C67" s="24" t="s">
        <v>244</v>
      </c>
      <c r="D67" s="25" t="s">
        <v>30</v>
      </c>
      <c r="E67" s="25" t="s">
        <v>133</v>
      </c>
      <c r="F67" s="26" t="s">
        <v>242</v>
      </c>
      <c r="G67" s="27" t="s">
        <v>56</v>
      </c>
    </row>
    <row r="68" spans="1:7" s="17" customFormat="1" ht="24">
      <c r="A68" s="22">
        <v>59</v>
      </c>
      <c r="B68" s="23" t="s">
        <v>245</v>
      </c>
      <c r="C68" s="24"/>
      <c r="D68" s="25" t="s">
        <v>30</v>
      </c>
      <c r="E68" s="25" t="s">
        <v>133</v>
      </c>
      <c r="F68" s="26" t="s">
        <v>242</v>
      </c>
      <c r="G68" s="27" t="s">
        <v>56</v>
      </c>
    </row>
    <row r="69" spans="1:7" s="17" customFormat="1" ht="24">
      <c r="A69" s="22">
        <v>60</v>
      </c>
      <c r="B69" s="23" t="s">
        <v>246</v>
      </c>
      <c r="C69" s="24"/>
      <c r="D69" s="25" t="s">
        <v>30</v>
      </c>
      <c r="E69" s="25" t="s">
        <v>133</v>
      </c>
      <c r="F69" s="26" t="s">
        <v>242</v>
      </c>
      <c r="G69" s="27" t="s">
        <v>56</v>
      </c>
    </row>
    <row r="70" spans="1:7" s="17" customFormat="1" ht="24">
      <c r="A70" s="22">
        <v>61</v>
      </c>
      <c r="B70" s="23" t="s">
        <v>247</v>
      </c>
      <c r="C70" s="24"/>
      <c r="D70" s="25" t="s">
        <v>30</v>
      </c>
      <c r="E70" s="25" t="s">
        <v>133</v>
      </c>
      <c r="F70" s="26" t="s">
        <v>248</v>
      </c>
      <c r="G70" s="27" t="s">
        <v>56</v>
      </c>
    </row>
    <row r="71" spans="1:7" s="17" customFormat="1" ht="24">
      <c r="A71" s="22">
        <v>62</v>
      </c>
      <c r="B71" s="23" t="s">
        <v>249</v>
      </c>
      <c r="C71" s="24"/>
      <c r="D71" s="25" t="s">
        <v>30</v>
      </c>
      <c r="E71" s="25" t="s">
        <v>133</v>
      </c>
      <c r="F71" s="26" t="s">
        <v>248</v>
      </c>
      <c r="G71" s="27" t="s">
        <v>56</v>
      </c>
    </row>
    <row r="72" spans="1:7" s="17" customFormat="1" ht="14.25">
      <c r="A72" s="22">
        <v>63</v>
      </c>
      <c r="B72" s="23" t="s">
        <v>250</v>
      </c>
      <c r="C72" s="24"/>
      <c r="D72" s="25" t="s">
        <v>30</v>
      </c>
      <c r="E72" s="25" t="s">
        <v>133</v>
      </c>
      <c r="F72" s="26" t="s">
        <v>248</v>
      </c>
      <c r="G72" s="27" t="s">
        <v>56</v>
      </c>
    </row>
    <row r="73" spans="1:7" s="17" customFormat="1" ht="14.25">
      <c r="A73" s="22">
        <v>64</v>
      </c>
      <c r="B73" s="23" t="s">
        <v>251</v>
      </c>
      <c r="C73" s="24"/>
      <c r="D73" s="25" t="s">
        <v>30</v>
      </c>
      <c r="E73" s="25" t="s">
        <v>133</v>
      </c>
      <c r="F73" s="26" t="s">
        <v>252</v>
      </c>
      <c r="G73" s="27" t="s">
        <v>56</v>
      </c>
    </row>
    <row r="74" spans="1:7" s="17" customFormat="1" ht="14.25">
      <c r="A74" s="22">
        <v>65</v>
      </c>
      <c r="B74" s="23" t="s">
        <v>253</v>
      </c>
      <c r="C74" s="24"/>
      <c r="D74" s="25" t="s">
        <v>30</v>
      </c>
      <c r="E74" s="25" t="s">
        <v>133</v>
      </c>
      <c r="F74" s="26" t="s">
        <v>252</v>
      </c>
      <c r="G74" s="27" t="s">
        <v>56</v>
      </c>
    </row>
    <row r="75" spans="1:7" s="17" customFormat="1" ht="14.25">
      <c r="A75" s="22">
        <v>66</v>
      </c>
      <c r="B75" s="23" t="s">
        <v>254</v>
      </c>
      <c r="C75" s="24"/>
      <c r="D75" s="25" t="s">
        <v>30</v>
      </c>
      <c r="E75" s="25" t="s">
        <v>133</v>
      </c>
      <c r="F75" s="26" t="s">
        <v>255</v>
      </c>
      <c r="G75" s="27" t="s">
        <v>56</v>
      </c>
    </row>
    <row r="76" spans="1:7" s="17" customFormat="1" ht="24">
      <c r="A76" s="22">
        <v>67</v>
      </c>
      <c r="B76" s="23" t="s">
        <v>256</v>
      </c>
      <c r="C76" s="24" t="s">
        <v>257</v>
      </c>
      <c r="D76" s="25" t="s">
        <v>30</v>
      </c>
      <c r="E76" s="25" t="s">
        <v>133</v>
      </c>
      <c r="F76" s="26" t="s">
        <v>255</v>
      </c>
      <c r="G76" s="27" t="s">
        <v>56</v>
      </c>
    </row>
    <row r="77" spans="1:7" s="17" customFormat="1" ht="24">
      <c r="A77" s="22">
        <v>68</v>
      </c>
      <c r="B77" s="23" t="s">
        <v>258</v>
      </c>
      <c r="C77" s="24" t="s">
        <v>259</v>
      </c>
      <c r="D77" s="25" t="s">
        <v>30</v>
      </c>
      <c r="E77" s="25" t="s">
        <v>133</v>
      </c>
      <c r="F77" s="26" t="s">
        <v>255</v>
      </c>
      <c r="G77" s="27" t="s">
        <v>56</v>
      </c>
    </row>
    <row r="78" spans="1:7" s="17" customFormat="1" ht="14.25">
      <c r="A78" s="22">
        <v>69</v>
      </c>
      <c r="B78" s="23" t="s">
        <v>260</v>
      </c>
      <c r="C78" s="24"/>
      <c r="D78" s="25" t="s">
        <v>30</v>
      </c>
      <c r="E78" s="25" t="s">
        <v>133</v>
      </c>
      <c r="F78" s="26" t="s">
        <v>69</v>
      </c>
      <c r="G78" s="27" t="s">
        <v>56</v>
      </c>
    </row>
    <row r="79" spans="1:7" s="17" customFormat="1" ht="24">
      <c r="A79" s="22">
        <v>70</v>
      </c>
      <c r="B79" s="23" t="s">
        <v>261</v>
      </c>
      <c r="C79" s="24" t="s">
        <v>262</v>
      </c>
      <c r="D79" s="25" t="s">
        <v>30</v>
      </c>
      <c r="E79" s="25" t="s">
        <v>133</v>
      </c>
      <c r="F79" s="26" t="s">
        <v>69</v>
      </c>
      <c r="G79" s="27" t="s">
        <v>56</v>
      </c>
    </row>
    <row r="80" spans="1:7" s="17" customFormat="1" ht="24">
      <c r="A80" s="22">
        <v>71</v>
      </c>
      <c r="B80" s="23" t="s">
        <v>263</v>
      </c>
      <c r="C80" s="24"/>
      <c r="D80" s="25" t="s">
        <v>30</v>
      </c>
      <c r="E80" s="25" t="s">
        <v>133</v>
      </c>
      <c r="F80" s="26" t="s">
        <v>77</v>
      </c>
      <c r="G80" s="27" t="s">
        <v>56</v>
      </c>
    </row>
    <row r="81" spans="1:7" s="17" customFormat="1" ht="14.25">
      <c r="A81" s="22">
        <v>72</v>
      </c>
      <c r="B81" s="23" t="s">
        <v>264</v>
      </c>
      <c r="C81" s="24"/>
      <c r="D81" s="25" t="s">
        <v>30</v>
      </c>
      <c r="E81" s="25" t="s">
        <v>133</v>
      </c>
      <c r="F81" s="26" t="s">
        <v>265</v>
      </c>
      <c r="G81" s="27" t="s">
        <v>56</v>
      </c>
    </row>
    <row r="82" spans="1:7" s="17" customFormat="1" ht="14.25">
      <c r="A82" s="22">
        <v>73</v>
      </c>
      <c r="B82" s="23" t="s">
        <v>266</v>
      </c>
      <c r="C82" s="24"/>
      <c r="D82" s="25" t="s">
        <v>30</v>
      </c>
      <c r="E82" s="25" t="s">
        <v>133</v>
      </c>
      <c r="F82" s="26" t="s">
        <v>267</v>
      </c>
      <c r="G82" s="27" t="s">
        <v>56</v>
      </c>
    </row>
    <row r="83" spans="1:7" s="17" customFormat="1" ht="24">
      <c r="A83" s="22">
        <v>74</v>
      </c>
      <c r="B83" s="23" t="s">
        <v>268</v>
      </c>
      <c r="C83" s="24" t="s">
        <v>269</v>
      </c>
      <c r="D83" s="25" t="s">
        <v>30</v>
      </c>
      <c r="E83" s="25" t="s">
        <v>133</v>
      </c>
      <c r="F83" s="26" t="s">
        <v>267</v>
      </c>
      <c r="G83" s="27" t="s">
        <v>56</v>
      </c>
    </row>
    <row r="84" spans="1:7" s="17" customFormat="1" ht="14.25">
      <c r="A84" s="22">
        <v>75</v>
      </c>
      <c r="B84" s="23" t="s">
        <v>270</v>
      </c>
      <c r="C84" s="24"/>
      <c r="D84" s="25" t="s">
        <v>30</v>
      </c>
      <c r="E84" s="25" t="s">
        <v>133</v>
      </c>
      <c r="F84" s="26" t="s">
        <v>271</v>
      </c>
      <c r="G84" s="27" t="s">
        <v>56</v>
      </c>
    </row>
    <row r="85" spans="1:7" s="17" customFormat="1" ht="24">
      <c r="A85" s="22">
        <v>76</v>
      </c>
      <c r="B85" s="23" t="s">
        <v>272</v>
      </c>
      <c r="C85" s="24" t="s">
        <v>273</v>
      </c>
      <c r="D85" s="25" t="s">
        <v>30</v>
      </c>
      <c r="E85" s="25" t="s">
        <v>274</v>
      </c>
      <c r="F85" s="26" t="s">
        <v>271</v>
      </c>
      <c r="G85" s="27" t="s">
        <v>56</v>
      </c>
    </row>
    <row r="86" spans="1:7" s="17" customFormat="1" ht="24">
      <c r="A86" s="22">
        <v>77</v>
      </c>
      <c r="B86" s="23" t="s">
        <v>275</v>
      </c>
      <c r="C86" s="24"/>
      <c r="D86" s="25" t="s">
        <v>30</v>
      </c>
      <c r="E86" s="25" t="s">
        <v>133</v>
      </c>
      <c r="F86" s="26" t="s">
        <v>271</v>
      </c>
      <c r="G86" s="27" t="s">
        <v>33</v>
      </c>
    </row>
    <row r="87" spans="1:7" s="17" customFormat="1" ht="14.25">
      <c r="A87" s="22">
        <v>78</v>
      </c>
      <c r="B87" s="23" t="s">
        <v>276</v>
      </c>
      <c r="C87" s="24"/>
      <c r="D87" s="25" t="s">
        <v>30</v>
      </c>
      <c r="E87" s="25" t="s">
        <v>133</v>
      </c>
      <c r="F87" s="26" t="s">
        <v>271</v>
      </c>
      <c r="G87" s="27" t="s">
        <v>56</v>
      </c>
    </row>
    <row r="88" spans="1:7" s="17" customFormat="1" ht="24">
      <c r="A88" s="22">
        <v>79</v>
      </c>
      <c r="B88" s="23" t="s">
        <v>277</v>
      </c>
      <c r="C88" s="24"/>
      <c r="D88" s="25" t="s">
        <v>30</v>
      </c>
      <c r="E88" s="25" t="s">
        <v>133</v>
      </c>
      <c r="F88" s="26" t="s">
        <v>271</v>
      </c>
      <c r="G88" s="27" t="s">
        <v>33</v>
      </c>
    </row>
    <row r="89" spans="1:7" s="17" customFormat="1" ht="24">
      <c r="A89" s="22">
        <v>80</v>
      </c>
      <c r="B89" s="23" t="s">
        <v>278</v>
      </c>
      <c r="C89" s="24"/>
      <c r="D89" s="25" t="s">
        <v>30</v>
      </c>
      <c r="E89" s="25" t="s">
        <v>133</v>
      </c>
      <c r="F89" s="26" t="s">
        <v>271</v>
      </c>
      <c r="G89" s="27" t="s">
        <v>56</v>
      </c>
    </row>
    <row r="90" spans="1:7" s="17" customFormat="1" ht="24">
      <c r="A90" s="22">
        <v>81</v>
      </c>
      <c r="B90" s="23" t="s">
        <v>279</v>
      </c>
      <c r="C90" s="24" t="s">
        <v>280</v>
      </c>
      <c r="D90" s="25" t="s">
        <v>30</v>
      </c>
      <c r="E90" s="25" t="s">
        <v>133</v>
      </c>
      <c r="F90" s="26" t="s">
        <v>271</v>
      </c>
      <c r="G90" s="27" t="s">
        <v>56</v>
      </c>
    </row>
    <row r="91" spans="1:7" s="17" customFormat="1" ht="24">
      <c r="A91" s="22">
        <v>82</v>
      </c>
      <c r="B91" s="23" t="s">
        <v>281</v>
      </c>
      <c r="C91" s="24" t="s">
        <v>282</v>
      </c>
      <c r="D91" s="25" t="s">
        <v>30</v>
      </c>
      <c r="E91" s="25" t="s">
        <v>133</v>
      </c>
      <c r="F91" s="26" t="s">
        <v>271</v>
      </c>
      <c r="G91" s="27" t="s">
        <v>56</v>
      </c>
    </row>
    <row r="92" spans="1:7" s="17" customFormat="1" ht="14.25">
      <c r="A92" s="22">
        <v>83</v>
      </c>
      <c r="B92" s="23" t="s">
        <v>283</v>
      </c>
      <c r="C92" s="24" t="s">
        <v>284</v>
      </c>
      <c r="D92" s="25" t="s">
        <v>30</v>
      </c>
      <c r="E92" s="25" t="s">
        <v>133</v>
      </c>
      <c r="F92" s="26" t="s">
        <v>285</v>
      </c>
      <c r="G92" s="27" t="s">
        <v>56</v>
      </c>
    </row>
    <row r="93" spans="1:7" s="17" customFormat="1" ht="24">
      <c r="A93" s="22">
        <v>84</v>
      </c>
      <c r="B93" s="23" t="s">
        <v>286</v>
      </c>
      <c r="C93" s="24" t="s">
        <v>287</v>
      </c>
      <c r="D93" s="25" t="s">
        <v>30</v>
      </c>
      <c r="E93" s="25" t="s">
        <v>133</v>
      </c>
      <c r="F93" s="26" t="s">
        <v>285</v>
      </c>
      <c r="G93" s="27" t="s">
        <v>56</v>
      </c>
    </row>
    <row r="94" spans="1:7" s="17" customFormat="1" ht="14.25">
      <c r="A94" s="22">
        <v>85</v>
      </c>
      <c r="B94" s="23" t="s">
        <v>288</v>
      </c>
      <c r="C94" s="24"/>
      <c r="D94" s="25" t="s">
        <v>30</v>
      </c>
      <c r="E94" s="25" t="s">
        <v>133</v>
      </c>
      <c r="F94" s="26" t="s">
        <v>289</v>
      </c>
      <c r="G94" s="27" t="s">
        <v>56</v>
      </c>
    </row>
    <row r="95" spans="1:7" s="17" customFormat="1" ht="14.25">
      <c r="A95" s="22">
        <v>86</v>
      </c>
      <c r="B95" s="23" t="s">
        <v>290</v>
      </c>
      <c r="C95" s="24"/>
      <c r="D95" s="25" t="s">
        <v>30</v>
      </c>
      <c r="E95" s="25" t="s">
        <v>133</v>
      </c>
      <c r="F95" s="26" t="s">
        <v>291</v>
      </c>
      <c r="G95" s="27" t="s">
        <v>56</v>
      </c>
    </row>
    <row r="96" spans="1:7" s="17" customFormat="1" ht="24">
      <c r="A96" s="22">
        <v>87</v>
      </c>
      <c r="B96" s="23" t="s">
        <v>292</v>
      </c>
      <c r="C96" s="24"/>
      <c r="D96" s="25" t="s">
        <v>30</v>
      </c>
      <c r="E96" s="25" t="s">
        <v>133</v>
      </c>
      <c r="F96" s="26" t="s">
        <v>291</v>
      </c>
      <c r="G96" s="27" t="s">
        <v>56</v>
      </c>
    </row>
    <row r="97" spans="1:7" s="17" customFormat="1" ht="24">
      <c r="A97" s="22">
        <v>88</v>
      </c>
      <c r="B97" s="23" t="s">
        <v>293</v>
      </c>
      <c r="C97" s="24" t="s">
        <v>294</v>
      </c>
      <c r="D97" s="25" t="s">
        <v>30</v>
      </c>
      <c r="E97" s="25" t="s">
        <v>133</v>
      </c>
      <c r="F97" s="26" t="s">
        <v>291</v>
      </c>
      <c r="G97" s="27" t="s">
        <v>56</v>
      </c>
    </row>
    <row r="98" spans="1:7" s="17" customFormat="1" ht="14.25">
      <c r="A98" s="22">
        <v>89</v>
      </c>
      <c r="B98" s="23" t="s">
        <v>295</v>
      </c>
      <c r="C98" s="24"/>
      <c r="D98" s="25" t="s">
        <v>30</v>
      </c>
      <c r="E98" s="25" t="s">
        <v>133</v>
      </c>
      <c r="F98" s="26" t="s">
        <v>291</v>
      </c>
      <c r="G98" s="27" t="s">
        <v>56</v>
      </c>
    </row>
    <row r="99" spans="1:7" s="17" customFormat="1" ht="14.25">
      <c r="A99" s="22">
        <v>90</v>
      </c>
      <c r="B99" s="23" t="s">
        <v>296</v>
      </c>
      <c r="C99" s="24"/>
      <c r="D99" s="25" t="s">
        <v>30</v>
      </c>
      <c r="E99" s="25" t="s">
        <v>133</v>
      </c>
      <c r="F99" s="26" t="s">
        <v>297</v>
      </c>
      <c r="G99" s="27" t="s">
        <v>56</v>
      </c>
    </row>
    <row r="100" spans="1:7" s="17" customFormat="1" ht="14.25">
      <c r="A100" s="22">
        <v>91</v>
      </c>
      <c r="B100" s="23" t="s">
        <v>298</v>
      </c>
      <c r="C100" s="24"/>
      <c r="D100" s="25" t="s">
        <v>30</v>
      </c>
      <c r="E100" s="25" t="s">
        <v>133</v>
      </c>
      <c r="F100" s="26" t="s">
        <v>297</v>
      </c>
      <c r="G100" s="27" t="s">
        <v>56</v>
      </c>
    </row>
    <row r="101" spans="1:7" s="17" customFormat="1" ht="14.25">
      <c r="A101" s="22">
        <v>92</v>
      </c>
      <c r="B101" s="23" t="s">
        <v>299</v>
      </c>
      <c r="C101" s="24" t="s">
        <v>300</v>
      </c>
      <c r="D101" s="25" t="s">
        <v>30</v>
      </c>
      <c r="E101" s="25" t="s">
        <v>133</v>
      </c>
      <c r="F101" s="26" t="s">
        <v>297</v>
      </c>
      <c r="G101" s="27" t="s">
        <v>56</v>
      </c>
    </row>
    <row r="102" spans="1:7" s="17" customFormat="1" ht="24">
      <c r="A102" s="22">
        <v>93</v>
      </c>
      <c r="B102" s="23" t="s">
        <v>301</v>
      </c>
      <c r="C102" s="24" t="s">
        <v>302</v>
      </c>
      <c r="D102" s="25" t="s">
        <v>30</v>
      </c>
      <c r="E102" s="25" t="s">
        <v>133</v>
      </c>
      <c r="F102" s="26" t="s">
        <v>297</v>
      </c>
      <c r="G102" s="27" t="s">
        <v>56</v>
      </c>
    </row>
    <row r="103" spans="1:7" s="17" customFormat="1" ht="14.25">
      <c r="A103" s="22">
        <v>94</v>
      </c>
      <c r="B103" s="23" t="s">
        <v>303</v>
      </c>
      <c r="C103" s="24"/>
      <c r="D103" s="25" t="s">
        <v>30</v>
      </c>
      <c r="E103" s="25" t="s">
        <v>133</v>
      </c>
      <c r="F103" s="26" t="s">
        <v>304</v>
      </c>
      <c r="G103" s="27" t="s">
        <v>33</v>
      </c>
    </row>
    <row r="104" spans="1:7" s="17" customFormat="1" ht="14.25">
      <c r="A104" s="22">
        <v>95</v>
      </c>
      <c r="B104" s="28" t="s">
        <v>305</v>
      </c>
      <c r="C104" s="24"/>
      <c r="D104" s="25" t="s">
        <v>30</v>
      </c>
      <c r="E104" s="25" t="s">
        <v>133</v>
      </c>
      <c r="F104" s="29" t="s">
        <v>306</v>
      </c>
      <c r="G104" s="27" t="s">
        <v>56</v>
      </c>
    </row>
    <row r="105" spans="1:7" s="17" customFormat="1" ht="14.25">
      <c r="A105" s="22">
        <v>96</v>
      </c>
      <c r="B105" s="28" t="s">
        <v>307</v>
      </c>
      <c r="C105" s="24"/>
      <c r="D105" s="25" t="s">
        <v>30</v>
      </c>
      <c r="E105" s="25" t="s">
        <v>133</v>
      </c>
      <c r="F105" s="29" t="s">
        <v>306</v>
      </c>
      <c r="G105" s="27" t="s">
        <v>56</v>
      </c>
    </row>
    <row r="106" spans="1:7" s="17" customFormat="1" ht="24">
      <c r="A106" s="22">
        <v>97</v>
      </c>
      <c r="B106" s="23" t="s">
        <v>308</v>
      </c>
      <c r="C106" s="24"/>
      <c r="D106" s="25" t="s">
        <v>30</v>
      </c>
      <c r="E106" s="25" t="s">
        <v>133</v>
      </c>
      <c r="F106" s="29" t="s">
        <v>306</v>
      </c>
      <c r="G106" s="27" t="s">
        <v>56</v>
      </c>
    </row>
    <row r="107" spans="1:7" s="17" customFormat="1" ht="24">
      <c r="A107" s="22">
        <v>98</v>
      </c>
      <c r="B107" s="23" t="s">
        <v>309</v>
      </c>
      <c r="C107" s="24"/>
      <c r="D107" s="25" t="s">
        <v>30</v>
      </c>
      <c r="E107" s="25" t="s">
        <v>133</v>
      </c>
      <c r="F107" s="29" t="s">
        <v>310</v>
      </c>
      <c r="G107" s="27" t="s">
        <v>56</v>
      </c>
    </row>
    <row r="108" spans="1:7" s="17" customFormat="1" ht="24">
      <c r="A108" s="22">
        <v>99</v>
      </c>
      <c r="B108" s="23" t="s">
        <v>311</v>
      </c>
      <c r="C108" s="24" t="s">
        <v>312</v>
      </c>
      <c r="D108" s="25" t="s">
        <v>30</v>
      </c>
      <c r="E108" s="25" t="s">
        <v>133</v>
      </c>
      <c r="F108" s="29" t="s">
        <v>310</v>
      </c>
      <c r="G108" s="27" t="s">
        <v>56</v>
      </c>
    </row>
    <row r="109" spans="1:7" s="17" customFormat="1" ht="14.25">
      <c r="A109" s="22">
        <v>100</v>
      </c>
      <c r="B109" s="23" t="s">
        <v>313</v>
      </c>
      <c r="C109" s="24"/>
      <c r="D109" s="25" t="s">
        <v>30</v>
      </c>
      <c r="E109" s="25" t="s">
        <v>133</v>
      </c>
      <c r="F109" s="29" t="s">
        <v>310</v>
      </c>
      <c r="G109" s="27" t="s">
        <v>56</v>
      </c>
    </row>
    <row r="110" spans="1:7" s="17" customFormat="1" ht="24">
      <c r="A110" s="22">
        <v>101</v>
      </c>
      <c r="B110" s="23" t="s">
        <v>314</v>
      </c>
      <c r="C110" s="24" t="s">
        <v>315</v>
      </c>
      <c r="D110" s="25" t="s">
        <v>30</v>
      </c>
      <c r="E110" s="25" t="s">
        <v>133</v>
      </c>
      <c r="F110" s="29" t="s">
        <v>310</v>
      </c>
      <c r="G110" s="27" t="s">
        <v>56</v>
      </c>
    </row>
    <row r="111" spans="1:7" s="17" customFormat="1" ht="24">
      <c r="A111" s="22">
        <v>102</v>
      </c>
      <c r="B111" s="23" t="s">
        <v>316</v>
      </c>
      <c r="C111" s="24" t="s">
        <v>317</v>
      </c>
      <c r="D111" s="25" t="s">
        <v>30</v>
      </c>
      <c r="E111" s="25" t="s">
        <v>133</v>
      </c>
      <c r="F111" s="29" t="s">
        <v>310</v>
      </c>
      <c r="G111" s="27" t="s">
        <v>56</v>
      </c>
    </row>
    <row r="112" spans="1:7" s="17" customFormat="1" ht="24">
      <c r="A112" s="22">
        <v>103</v>
      </c>
      <c r="B112" s="23" t="s">
        <v>318</v>
      </c>
      <c r="C112" s="24"/>
      <c r="D112" s="25" t="s">
        <v>30</v>
      </c>
      <c r="E112" s="25" t="s">
        <v>133</v>
      </c>
      <c r="F112" s="29" t="s">
        <v>310</v>
      </c>
      <c r="G112" s="27" t="s">
        <v>56</v>
      </c>
    </row>
    <row r="113" spans="1:7" s="17" customFormat="1" ht="24">
      <c r="A113" s="22">
        <v>104</v>
      </c>
      <c r="B113" s="23" t="s">
        <v>319</v>
      </c>
      <c r="C113" s="24" t="s">
        <v>320</v>
      </c>
      <c r="D113" s="25" t="s">
        <v>30</v>
      </c>
      <c r="E113" s="25" t="s">
        <v>133</v>
      </c>
      <c r="F113" s="29" t="s">
        <v>310</v>
      </c>
      <c r="G113" s="27" t="s">
        <v>56</v>
      </c>
    </row>
    <row r="114" spans="1:7" s="17" customFormat="1" ht="24">
      <c r="A114" s="22">
        <v>105</v>
      </c>
      <c r="B114" s="23" t="s">
        <v>321</v>
      </c>
      <c r="C114" s="24" t="s">
        <v>322</v>
      </c>
      <c r="D114" s="25" t="s">
        <v>30</v>
      </c>
      <c r="E114" s="25" t="s">
        <v>133</v>
      </c>
      <c r="F114" s="29" t="s">
        <v>310</v>
      </c>
      <c r="G114" s="27" t="s">
        <v>56</v>
      </c>
    </row>
    <row r="115" spans="1:7" s="17" customFormat="1" ht="24">
      <c r="A115" s="22">
        <v>106</v>
      </c>
      <c r="B115" s="23" t="s">
        <v>323</v>
      </c>
      <c r="C115" s="24"/>
      <c r="D115" s="25" t="s">
        <v>30</v>
      </c>
      <c r="E115" s="25" t="s">
        <v>133</v>
      </c>
      <c r="F115" s="29" t="s">
        <v>324</v>
      </c>
      <c r="G115" s="27" t="s">
        <v>56</v>
      </c>
    </row>
    <row r="116" spans="1:7" s="17" customFormat="1" ht="24">
      <c r="A116" s="22">
        <v>107</v>
      </c>
      <c r="B116" s="23" t="s">
        <v>325</v>
      </c>
      <c r="C116" s="24" t="s">
        <v>326</v>
      </c>
      <c r="D116" s="25" t="s">
        <v>30</v>
      </c>
      <c r="E116" s="25" t="s">
        <v>133</v>
      </c>
      <c r="F116" s="29" t="s">
        <v>327</v>
      </c>
      <c r="G116" s="27" t="s">
        <v>56</v>
      </c>
    </row>
    <row r="117" spans="1:7" s="17" customFormat="1" ht="24">
      <c r="A117" s="22">
        <v>108</v>
      </c>
      <c r="B117" s="23" t="s">
        <v>328</v>
      </c>
      <c r="C117" s="24" t="s">
        <v>329</v>
      </c>
      <c r="D117" s="25" t="s">
        <v>30</v>
      </c>
      <c r="E117" s="25" t="s">
        <v>133</v>
      </c>
      <c r="F117" s="29" t="s">
        <v>327</v>
      </c>
      <c r="G117" s="27" t="s">
        <v>56</v>
      </c>
    </row>
    <row r="118" spans="1:7" s="17" customFormat="1" ht="24">
      <c r="A118" s="22">
        <v>109</v>
      </c>
      <c r="B118" s="23" t="s">
        <v>330</v>
      </c>
      <c r="C118" s="24" t="s">
        <v>331</v>
      </c>
      <c r="D118" s="25" t="s">
        <v>30</v>
      </c>
      <c r="E118" s="25" t="s">
        <v>133</v>
      </c>
      <c r="F118" s="29" t="s">
        <v>327</v>
      </c>
      <c r="G118" s="27" t="s">
        <v>56</v>
      </c>
    </row>
    <row r="119" spans="1:7" s="17" customFormat="1" ht="14.25">
      <c r="A119" s="22">
        <v>110</v>
      </c>
      <c r="B119" s="28" t="s">
        <v>332</v>
      </c>
      <c r="C119" s="24"/>
      <c r="D119" s="25" t="s">
        <v>30</v>
      </c>
      <c r="E119" s="25" t="s">
        <v>133</v>
      </c>
      <c r="F119" s="29" t="s">
        <v>333</v>
      </c>
      <c r="G119" s="27" t="s">
        <v>33</v>
      </c>
    </row>
    <row r="120" spans="1:7" s="17" customFormat="1" ht="24">
      <c r="A120" s="22">
        <v>111</v>
      </c>
      <c r="B120" s="23" t="s">
        <v>334</v>
      </c>
      <c r="C120" s="24" t="s">
        <v>335</v>
      </c>
      <c r="D120" s="25" t="s">
        <v>30</v>
      </c>
      <c r="E120" s="25" t="s">
        <v>133</v>
      </c>
      <c r="F120" s="29" t="s">
        <v>336</v>
      </c>
      <c r="G120" s="27" t="s">
        <v>56</v>
      </c>
    </row>
    <row r="121" spans="1:7" s="17" customFormat="1" ht="14.25">
      <c r="A121" s="22">
        <v>112</v>
      </c>
      <c r="B121" s="23" t="s">
        <v>337</v>
      </c>
      <c r="C121" s="24"/>
      <c r="D121" s="25" t="s">
        <v>30</v>
      </c>
      <c r="E121" s="25" t="s">
        <v>133</v>
      </c>
      <c r="F121" s="29" t="s">
        <v>336</v>
      </c>
      <c r="G121" s="27" t="s">
        <v>56</v>
      </c>
    </row>
    <row r="122" spans="1:7" s="17" customFormat="1" ht="36">
      <c r="A122" s="22">
        <v>113</v>
      </c>
      <c r="B122" s="23" t="s">
        <v>338</v>
      </c>
      <c r="C122" s="24" t="s">
        <v>339</v>
      </c>
      <c r="D122" s="25" t="s">
        <v>30</v>
      </c>
      <c r="E122" s="25" t="s">
        <v>133</v>
      </c>
      <c r="F122" s="29" t="s">
        <v>336</v>
      </c>
      <c r="G122" s="27" t="s">
        <v>56</v>
      </c>
    </row>
    <row r="123" spans="1:7" s="17" customFormat="1" ht="24.75" customHeight="1">
      <c r="A123" s="22">
        <v>114</v>
      </c>
      <c r="B123" s="23" t="s">
        <v>340</v>
      </c>
      <c r="C123" s="24" t="s">
        <v>341</v>
      </c>
      <c r="D123" s="25" t="s">
        <v>30</v>
      </c>
      <c r="E123" s="25" t="s">
        <v>133</v>
      </c>
      <c r="F123" s="29" t="s">
        <v>342</v>
      </c>
      <c r="G123" s="27" t="s">
        <v>56</v>
      </c>
    </row>
    <row r="124" spans="1:7" s="17" customFormat="1" ht="24">
      <c r="A124" s="22">
        <v>115</v>
      </c>
      <c r="B124" s="23" t="s">
        <v>343</v>
      </c>
      <c r="C124" s="24" t="s">
        <v>344</v>
      </c>
      <c r="D124" s="25" t="s">
        <v>30</v>
      </c>
      <c r="E124" s="25" t="s">
        <v>133</v>
      </c>
      <c r="F124" s="29" t="s">
        <v>342</v>
      </c>
      <c r="G124" s="27" t="s">
        <v>56</v>
      </c>
    </row>
    <row r="125" spans="1:7" s="17" customFormat="1" ht="24">
      <c r="A125" s="22">
        <v>116</v>
      </c>
      <c r="B125" s="23" t="s">
        <v>345</v>
      </c>
      <c r="C125" s="24" t="s">
        <v>346</v>
      </c>
      <c r="D125" s="25" t="s">
        <v>30</v>
      </c>
      <c r="E125" s="25" t="s">
        <v>133</v>
      </c>
      <c r="F125" s="29" t="s">
        <v>342</v>
      </c>
      <c r="G125" s="27" t="s">
        <v>56</v>
      </c>
    </row>
    <row r="126" spans="1:7" s="17" customFormat="1" ht="24">
      <c r="A126" s="22">
        <v>117</v>
      </c>
      <c r="B126" s="23" t="s">
        <v>347</v>
      </c>
      <c r="C126" s="24" t="s">
        <v>348</v>
      </c>
      <c r="D126" s="25" t="s">
        <v>30</v>
      </c>
      <c r="E126" s="25" t="s">
        <v>133</v>
      </c>
      <c r="F126" s="29" t="s">
        <v>342</v>
      </c>
      <c r="G126" s="27" t="s">
        <v>56</v>
      </c>
    </row>
    <row r="127" spans="1:7" s="17" customFormat="1" ht="14.25">
      <c r="A127" s="22">
        <v>118</v>
      </c>
      <c r="B127" s="23" t="s">
        <v>349</v>
      </c>
      <c r="C127" s="24" t="s">
        <v>350</v>
      </c>
      <c r="D127" s="25" t="s">
        <v>30</v>
      </c>
      <c r="E127" s="25" t="s">
        <v>133</v>
      </c>
      <c r="F127" s="29" t="s">
        <v>342</v>
      </c>
      <c r="G127" s="27" t="s">
        <v>56</v>
      </c>
    </row>
    <row r="128" spans="1:7" s="17" customFormat="1" ht="24">
      <c r="A128" s="22">
        <v>119</v>
      </c>
      <c r="B128" s="23" t="s">
        <v>351</v>
      </c>
      <c r="C128" s="26"/>
      <c r="D128" s="25" t="s">
        <v>30</v>
      </c>
      <c r="E128" s="25" t="s">
        <v>133</v>
      </c>
      <c r="F128" s="29" t="s">
        <v>342</v>
      </c>
      <c r="G128" s="27" t="s">
        <v>56</v>
      </c>
    </row>
    <row r="129" spans="1:7" s="17" customFormat="1" ht="24">
      <c r="A129" s="22">
        <v>120</v>
      </c>
      <c r="B129" s="23" t="s">
        <v>352</v>
      </c>
      <c r="C129" s="24" t="s">
        <v>353</v>
      </c>
      <c r="D129" s="25" t="s">
        <v>30</v>
      </c>
      <c r="E129" s="25" t="s">
        <v>133</v>
      </c>
      <c r="F129" s="29" t="s">
        <v>342</v>
      </c>
      <c r="G129" s="27" t="s">
        <v>56</v>
      </c>
    </row>
    <row r="130" spans="1:7" s="17" customFormat="1" ht="24">
      <c r="A130" s="22">
        <v>121</v>
      </c>
      <c r="B130" s="23" t="s">
        <v>354</v>
      </c>
      <c r="C130" s="24" t="s">
        <v>355</v>
      </c>
      <c r="D130" s="25" t="s">
        <v>62</v>
      </c>
      <c r="E130" s="25" t="s">
        <v>356</v>
      </c>
      <c r="F130" s="29" t="s">
        <v>357</v>
      </c>
      <c r="G130" s="27" t="s">
        <v>56</v>
      </c>
    </row>
    <row r="131" spans="1:7" s="17" customFormat="1" ht="14.25">
      <c r="A131" s="22">
        <v>122</v>
      </c>
      <c r="B131" s="23" t="s">
        <v>358</v>
      </c>
      <c r="C131" s="24" t="s">
        <v>359</v>
      </c>
      <c r="D131" s="25" t="s">
        <v>62</v>
      </c>
      <c r="E131" s="25" t="s">
        <v>356</v>
      </c>
      <c r="F131" s="29" t="s">
        <v>360</v>
      </c>
      <c r="G131" s="27" t="s">
        <v>56</v>
      </c>
    </row>
    <row r="132" spans="1:7" s="17" customFormat="1" ht="24">
      <c r="A132" s="22">
        <v>123</v>
      </c>
      <c r="B132" s="23" t="s">
        <v>361</v>
      </c>
      <c r="C132" s="24" t="s">
        <v>362</v>
      </c>
      <c r="D132" s="25" t="s">
        <v>62</v>
      </c>
      <c r="E132" s="25" t="s">
        <v>356</v>
      </c>
      <c r="F132" s="29" t="s">
        <v>363</v>
      </c>
      <c r="G132" s="27" t="s">
        <v>56</v>
      </c>
    </row>
    <row r="133" spans="1:7" s="17" customFormat="1" ht="24">
      <c r="A133" s="22">
        <v>124</v>
      </c>
      <c r="B133" s="23" t="s">
        <v>364</v>
      </c>
      <c r="C133" s="24" t="s">
        <v>362</v>
      </c>
      <c r="D133" s="25" t="s">
        <v>62</v>
      </c>
      <c r="E133" s="25" t="s">
        <v>356</v>
      </c>
      <c r="F133" s="29" t="s">
        <v>365</v>
      </c>
      <c r="G133" s="27" t="s">
        <v>56</v>
      </c>
    </row>
    <row r="134" spans="1:7" s="17" customFormat="1" ht="24">
      <c r="A134" s="22">
        <v>125</v>
      </c>
      <c r="B134" s="23" t="s">
        <v>366</v>
      </c>
      <c r="C134" s="24" t="s">
        <v>367</v>
      </c>
      <c r="D134" s="25" t="s">
        <v>62</v>
      </c>
      <c r="E134" s="25" t="s">
        <v>356</v>
      </c>
      <c r="F134" s="29" t="s">
        <v>204</v>
      </c>
      <c r="G134" s="27" t="s">
        <v>56</v>
      </c>
    </row>
    <row r="135" spans="1:7" s="17" customFormat="1" ht="14.25">
      <c r="A135" s="22">
        <v>126</v>
      </c>
      <c r="B135" s="23" t="s">
        <v>368</v>
      </c>
      <c r="C135" s="24" t="s">
        <v>369</v>
      </c>
      <c r="D135" s="25" t="s">
        <v>62</v>
      </c>
      <c r="E135" s="25" t="s">
        <v>356</v>
      </c>
      <c r="F135" s="29" t="s">
        <v>370</v>
      </c>
      <c r="G135" s="27" t="s">
        <v>56</v>
      </c>
    </row>
    <row r="136" spans="1:7" s="17" customFormat="1" ht="24">
      <c r="A136" s="22">
        <v>127</v>
      </c>
      <c r="B136" s="23" t="s">
        <v>371</v>
      </c>
      <c r="C136" s="24" t="s">
        <v>372</v>
      </c>
      <c r="D136" s="25" t="s">
        <v>62</v>
      </c>
      <c r="E136" s="25" t="s">
        <v>356</v>
      </c>
      <c r="F136" s="29" t="s">
        <v>370</v>
      </c>
      <c r="G136" s="27" t="s">
        <v>56</v>
      </c>
    </row>
    <row r="137" spans="1:7" s="17" customFormat="1" ht="24">
      <c r="A137" s="22">
        <v>128</v>
      </c>
      <c r="B137" s="23" t="s">
        <v>373</v>
      </c>
      <c r="C137" s="24" t="s">
        <v>362</v>
      </c>
      <c r="D137" s="25" t="s">
        <v>62</v>
      </c>
      <c r="E137" s="25" t="s">
        <v>356</v>
      </c>
      <c r="F137" s="29" t="s">
        <v>55</v>
      </c>
      <c r="G137" s="27" t="s">
        <v>56</v>
      </c>
    </row>
    <row r="138" spans="1:7" s="17" customFormat="1" ht="24">
      <c r="A138" s="22">
        <v>129</v>
      </c>
      <c r="B138" s="23" t="s">
        <v>374</v>
      </c>
      <c r="C138" s="24" t="s">
        <v>362</v>
      </c>
      <c r="D138" s="25" t="s">
        <v>62</v>
      </c>
      <c r="E138" s="25" t="s">
        <v>356</v>
      </c>
      <c r="F138" s="29" t="s">
        <v>63</v>
      </c>
      <c r="G138" s="27" t="s">
        <v>56</v>
      </c>
    </row>
    <row r="139" spans="1:7" s="17" customFormat="1" ht="24">
      <c r="A139" s="22">
        <v>130</v>
      </c>
      <c r="B139" s="23" t="s">
        <v>375</v>
      </c>
      <c r="C139" s="24" t="s">
        <v>376</v>
      </c>
      <c r="D139" s="25" t="s">
        <v>62</v>
      </c>
      <c r="E139" s="25" t="s">
        <v>356</v>
      </c>
      <c r="F139" s="29" t="s">
        <v>377</v>
      </c>
      <c r="G139" s="27" t="s">
        <v>56</v>
      </c>
    </row>
    <row r="140" spans="1:7" s="17" customFormat="1" ht="14.25">
      <c r="A140" s="22">
        <v>131</v>
      </c>
      <c r="B140" s="23" t="s">
        <v>378</v>
      </c>
      <c r="C140" s="24" t="s">
        <v>362</v>
      </c>
      <c r="D140" s="25" t="s">
        <v>62</v>
      </c>
      <c r="E140" s="25" t="s">
        <v>356</v>
      </c>
      <c r="F140" s="29" t="s">
        <v>379</v>
      </c>
      <c r="G140" s="27" t="s">
        <v>56</v>
      </c>
    </row>
    <row r="141" spans="1:7" s="17" customFormat="1" ht="24">
      <c r="A141" s="22">
        <v>132</v>
      </c>
      <c r="B141" s="23" t="s">
        <v>380</v>
      </c>
      <c r="C141" s="24" t="s">
        <v>381</v>
      </c>
      <c r="D141" s="25" t="s">
        <v>62</v>
      </c>
      <c r="E141" s="25" t="s">
        <v>356</v>
      </c>
      <c r="F141" s="29" t="s">
        <v>265</v>
      </c>
      <c r="G141" s="27" t="s">
        <v>56</v>
      </c>
    </row>
    <row r="142" spans="1:7" s="17" customFormat="1" ht="24">
      <c r="A142" s="22">
        <v>133</v>
      </c>
      <c r="B142" s="23" t="s">
        <v>382</v>
      </c>
      <c r="C142" s="24" t="s">
        <v>383</v>
      </c>
      <c r="D142" s="25" t="s">
        <v>62</v>
      </c>
      <c r="E142" s="25" t="s">
        <v>356</v>
      </c>
      <c r="F142" s="29" t="s">
        <v>265</v>
      </c>
      <c r="G142" s="27" t="s">
        <v>56</v>
      </c>
    </row>
    <row r="143" spans="1:7" s="17" customFormat="1" ht="14.25">
      <c r="A143" s="22">
        <v>134</v>
      </c>
      <c r="B143" s="23" t="s">
        <v>384</v>
      </c>
      <c r="C143" s="24" t="s">
        <v>385</v>
      </c>
      <c r="D143" s="25" t="s">
        <v>62</v>
      </c>
      <c r="E143" s="25" t="s">
        <v>356</v>
      </c>
      <c r="F143" s="29" t="s">
        <v>80</v>
      </c>
      <c r="G143" s="27" t="s">
        <v>56</v>
      </c>
    </row>
    <row r="144" spans="1:7" s="17" customFormat="1" ht="36">
      <c r="A144" s="22">
        <v>135</v>
      </c>
      <c r="B144" s="23" t="s">
        <v>386</v>
      </c>
      <c r="C144" s="24" t="s">
        <v>387</v>
      </c>
      <c r="D144" s="25" t="s">
        <v>62</v>
      </c>
      <c r="E144" s="25" t="s">
        <v>356</v>
      </c>
      <c r="F144" s="29" t="s">
        <v>89</v>
      </c>
      <c r="G144" s="27" t="s">
        <v>56</v>
      </c>
    </row>
    <row r="145" spans="1:7" s="17" customFormat="1" ht="14.25">
      <c r="A145" s="22">
        <v>136</v>
      </c>
      <c r="B145" s="23" t="s">
        <v>264</v>
      </c>
      <c r="C145" s="24" t="s">
        <v>362</v>
      </c>
      <c r="D145" s="25" t="s">
        <v>62</v>
      </c>
      <c r="E145" s="25" t="s">
        <v>356</v>
      </c>
      <c r="F145" s="29" t="s">
        <v>89</v>
      </c>
      <c r="G145" s="27" t="s">
        <v>56</v>
      </c>
    </row>
    <row r="146" spans="1:7" s="17" customFormat="1" ht="24">
      <c r="A146" s="22">
        <v>137</v>
      </c>
      <c r="B146" s="23" t="s">
        <v>388</v>
      </c>
      <c r="C146" s="24" t="s">
        <v>389</v>
      </c>
      <c r="D146" s="25" t="s">
        <v>62</v>
      </c>
      <c r="E146" s="25" t="s">
        <v>356</v>
      </c>
      <c r="F146" s="29" t="s">
        <v>89</v>
      </c>
      <c r="G146" s="27" t="s">
        <v>56</v>
      </c>
    </row>
    <row r="147" spans="1:7" s="17" customFormat="1" ht="24">
      <c r="A147" s="22">
        <v>138</v>
      </c>
      <c r="B147" s="23" t="s">
        <v>390</v>
      </c>
      <c r="C147" s="24" t="s">
        <v>391</v>
      </c>
      <c r="D147" s="25" t="s">
        <v>62</v>
      </c>
      <c r="E147" s="25" t="s">
        <v>356</v>
      </c>
      <c r="F147" s="29" t="s">
        <v>89</v>
      </c>
      <c r="G147" s="27" t="s">
        <v>56</v>
      </c>
    </row>
    <row r="148" spans="1:7" s="17" customFormat="1" ht="14.25">
      <c r="A148" s="22">
        <v>139</v>
      </c>
      <c r="B148" s="23" t="s">
        <v>392</v>
      </c>
      <c r="C148" s="24" t="s">
        <v>362</v>
      </c>
      <c r="D148" s="25" t="s">
        <v>62</v>
      </c>
      <c r="E148" s="25" t="s">
        <v>356</v>
      </c>
      <c r="F148" s="29" t="s">
        <v>92</v>
      </c>
      <c r="G148" s="27" t="s">
        <v>56</v>
      </c>
    </row>
    <row r="149" spans="1:7" s="17" customFormat="1" ht="14.25">
      <c r="A149" s="22">
        <v>140</v>
      </c>
      <c r="B149" s="23" t="s">
        <v>393</v>
      </c>
      <c r="C149" s="24" t="s">
        <v>362</v>
      </c>
      <c r="D149" s="25" t="s">
        <v>62</v>
      </c>
      <c r="E149" s="25" t="s">
        <v>356</v>
      </c>
      <c r="F149" s="29" t="s">
        <v>304</v>
      </c>
      <c r="G149" s="27" t="s">
        <v>56</v>
      </c>
    </row>
    <row r="150" spans="1:7" s="17" customFormat="1" ht="24">
      <c r="A150" s="22">
        <v>141</v>
      </c>
      <c r="B150" s="23" t="s">
        <v>394</v>
      </c>
      <c r="C150" s="24" t="s">
        <v>395</v>
      </c>
      <c r="D150" s="25" t="s">
        <v>62</v>
      </c>
      <c r="E150" s="25" t="s">
        <v>356</v>
      </c>
      <c r="F150" s="29" t="s">
        <v>396</v>
      </c>
      <c r="G150" s="27" t="s">
        <v>56</v>
      </c>
    </row>
    <row r="151" spans="1:7" s="17" customFormat="1" ht="24">
      <c r="A151" s="22">
        <v>142</v>
      </c>
      <c r="B151" s="23" t="s">
        <v>397</v>
      </c>
      <c r="C151" s="24" t="s">
        <v>398</v>
      </c>
      <c r="D151" s="25" t="s">
        <v>62</v>
      </c>
      <c r="E151" s="25" t="s">
        <v>356</v>
      </c>
      <c r="F151" s="29" t="s">
        <v>399</v>
      </c>
      <c r="G151" s="27" t="s">
        <v>56</v>
      </c>
    </row>
    <row r="152" spans="1:7" s="17" customFormat="1" ht="36">
      <c r="A152" s="22">
        <v>143</v>
      </c>
      <c r="B152" s="23" t="s">
        <v>400</v>
      </c>
      <c r="C152" s="24" t="s">
        <v>401</v>
      </c>
      <c r="D152" s="25" t="s">
        <v>62</v>
      </c>
      <c r="E152" s="25" t="s">
        <v>356</v>
      </c>
      <c r="F152" s="29" t="s">
        <v>402</v>
      </c>
      <c r="G152" s="27" t="s">
        <v>56</v>
      </c>
    </row>
    <row r="153" spans="1:7" ht="24.75" customHeight="1">
      <c r="A153" s="8" t="s">
        <v>16</v>
      </c>
      <c r="B153" s="9"/>
      <c r="C153" s="9"/>
      <c r="D153" s="9"/>
      <c r="E153" s="9"/>
      <c r="F153" s="9"/>
      <c r="G153" s="10"/>
    </row>
    <row r="154" spans="1:7" s="18" customFormat="1" ht="14.25">
      <c r="A154" s="22">
        <v>1</v>
      </c>
      <c r="B154" s="28" t="s">
        <v>403</v>
      </c>
      <c r="C154" s="24"/>
      <c r="D154" s="25" t="s">
        <v>30</v>
      </c>
      <c r="E154" s="30" t="s">
        <v>356</v>
      </c>
      <c r="F154" s="26" t="s">
        <v>134</v>
      </c>
      <c r="G154" s="31" t="s">
        <v>33</v>
      </c>
    </row>
    <row r="155" spans="1:7" s="18" customFormat="1" ht="24">
      <c r="A155" s="22">
        <v>2</v>
      </c>
      <c r="B155" s="28" t="s">
        <v>404</v>
      </c>
      <c r="C155" s="24"/>
      <c r="D155" s="25" t="s">
        <v>30</v>
      </c>
      <c r="E155" s="30" t="s">
        <v>356</v>
      </c>
      <c r="F155" s="26" t="s">
        <v>134</v>
      </c>
      <c r="G155" s="31" t="s">
        <v>56</v>
      </c>
    </row>
    <row r="156" spans="1:7" s="18" customFormat="1" ht="24">
      <c r="A156" s="22">
        <v>3</v>
      </c>
      <c r="B156" s="28" t="s">
        <v>405</v>
      </c>
      <c r="C156" s="24" t="s">
        <v>406</v>
      </c>
      <c r="D156" s="25" t="s">
        <v>30</v>
      </c>
      <c r="E156" s="30" t="s">
        <v>356</v>
      </c>
      <c r="F156" s="26" t="s">
        <v>138</v>
      </c>
      <c r="G156" s="31" t="s">
        <v>56</v>
      </c>
    </row>
    <row r="157" spans="1:7" s="18" customFormat="1" ht="24">
      <c r="A157" s="22">
        <v>4</v>
      </c>
      <c r="B157" s="28" t="s">
        <v>407</v>
      </c>
      <c r="C157" s="24"/>
      <c r="D157" s="25" t="s">
        <v>30</v>
      </c>
      <c r="E157" s="30" t="s">
        <v>356</v>
      </c>
      <c r="F157" s="26" t="s">
        <v>138</v>
      </c>
      <c r="G157" s="31" t="s">
        <v>56</v>
      </c>
    </row>
    <row r="158" spans="1:7" s="18" customFormat="1" ht="24">
      <c r="A158" s="22">
        <v>5</v>
      </c>
      <c r="B158" s="28" t="s">
        <v>408</v>
      </c>
      <c r="C158" s="24"/>
      <c r="D158" s="25" t="s">
        <v>30</v>
      </c>
      <c r="E158" s="30" t="s">
        <v>356</v>
      </c>
      <c r="F158" s="26" t="s">
        <v>138</v>
      </c>
      <c r="G158" s="31" t="s">
        <v>56</v>
      </c>
    </row>
    <row r="159" spans="1:7" s="18" customFormat="1" ht="24">
      <c r="A159" s="22">
        <v>6</v>
      </c>
      <c r="B159" s="28" t="s">
        <v>409</v>
      </c>
      <c r="C159" s="24"/>
      <c r="D159" s="25" t="s">
        <v>30</v>
      </c>
      <c r="E159" s="30" t="s">
        <v>356</v>
      </c>
      <c r="F159" s="26" t="s">
        <v>43</v>
      </c>
      <c r="G159" s="31" t="s">
        <v>33</v>
      </c>
    </row>
    <row r="160" spans="1:7" s="18" customFormat="1" ht="24">
      <c r="A160" s="22">
        <v>7</v>
      </c>
      <c r="B160" s="28" t="s">
        <v>410</v>
      </c>
      <c r="C160" s="24"/>
      <c r="D160" s="25" t="s">
        <v>30</v>
      </c>
      <c r="E160" s="30" t="s">
        <v>356</v>
      </c>
      <c r="F160" s="26" t="s">
        <v>43</v>
      </c>
      <c r="G160" s="31" t="s">
        <v>56</v>
      </c>
    </row>
    <row r="161" spans="1:7" s="18" customFormat="1" ht="14.25">
      <c r="A161" s="22">
        <v>8</v>
      </c>
      <c r="B161" s="28" t="s">
        <v>411</v>
      </c>
      <c r="C161" s="24"/>
      <c r="D161" s="25" t="s">
        <v>30</v>
      </c>
      <c r="E161" s="30" t="s">
        <v>356</v>
      </c>
      <c r="F161" s="26" t="s">
        <v>43</v>
      </c>
      <c r="G161" s="31" t="s">
        <v>56</v>
      </c>
    </row>
    <row r="162" spans="1:7" s="18" customFormat="1" ht="14.25">
      <c r="A162" s="22">
        <v>9</v>
      </c>
      <c r="B162" s="28" t="s">
        <v>412</v>
      </c>
      <c r="C162" s="24"/>
      <c r="D162" s="25" t="s">
        <v>30</v>
      </c>
      <c r="E162" s="30" t="s">
        <v>356</v>
      </c>
      <c r="F162" s="26" t="s">
        <v>43</v>
      </c>
      <c r="G162" s="31" t="s">
        <v>56</v>
      </c>
    </row>
    <row r="163" spans="1:7" s="18" customFormat="1" ht="14.25">
      <c r="A163" s="22">
        <v>10</v>
      </c>
      <c r="B163" s="28" t="s">
        <v>413</v>
      </c>
      <c r="C163" s="24"/>
      <c r="D163" s="25" t="s">
        <v>30</v>
      </c>
      <c r="E163" s="30" t="s">
        <v>356</v>
      </c>
      <c r="F163" s="26" t="s">
        <v>43</v>
      </c>
      <c r="G163" s="31" t="s">
        <v>33</v>
      </c>
    </row>
    <row r="164" spans="1:7" s="18" customFormat="1" ht="36">
      <c r="A164" s="22">
        <v>11</v>
      </c>
      <c r="B164" s="28" t="s">
        <v>414</v>
      </c>
      <c r="C164" s="24"/>
      <c r="D164" s="25" t="s">
        <v>30</v>
      </c>
      <c r="E164" s="30" t="s">
        <v>356</v>
      </c>
      <c r="F164" s="26" t="s">
        <v>43</v>
      </c>
      <c r="G164" s="31" t="s">
        <v>56</v>
      </c>
    </row>
    <row r="165" spans="1:7" s="18" customFormat="1" ht="36">
      <c r="A165" s="22">
        <v>12</v>
      </c>
      <c r="B165" s="28" t="s">
        <v>415</v>
      </c>
      <c r="C165" s="24"/>
      <c r="D165" s="25" t="s">
        <v>30</v>
      </c>
      <c r="E165" s="30" t="s">
        <v>356</v>
      </c>
      <c r="F165" s="26" t="s">
        <v>32</v>
      </c>
      <c r="G165" s="31" t="s">
        <v>56</v>
      </c>
    </row>
    <row r="166" spans="1:7" s="18" customFormat="1" ht="14.25">
      <c r="A166" s="22">
        <v>13</v>
      </c>
      <c r="B166" s="28" t="s">
        <v>416</v>
      </c>
      <c r="C166" s="24" t="s">
        <v>417</v>
      </c>
      <c r="D166" s="25" t="s">
        <v>30</v>
      </c>
      <c r="E166" s="30" t="s">
        <v>356</v>
      </c>
      <c r="F166" s="26" t="s">
        <v>32</v>
      </c>
      <c r="G166" s="31" t="s">
        <v>33</v>
      </c>
    </row>
    <row r="167" spans="1:7" s="18" customFormat="1" ht="14.25">
      <c r="A167" s="22">
        <v>14</v>
      </c>
      <c r="B167" s="28" t="s">
        <v>418</v>
      </c>
      <c r="C167" s="24" t="s">
        <v>419</v>
      </c>
      <c r="D167" s="25" t="s">
        <v>30</v>
      </c>
      <c r="E167" s="30" t="s">
        <v>356</v>
      </c>
      <c r="F167" s="26" t="s">
        <v>32</v>
      </c>
      <c r="G167" s="31" t="s">
        <v>33</v>
      </c>
    </row>
    <row r="168" spans="1:7" s="18" customFormat="1" ht="24">
      <c r="A168" s="22">
        <v>15</v>
      </c>
      <c r="B168" s="28" t="s">
        <v>420</v>
      </c>
      <c r="C168" s="24" t="s">
        <v>421</v>
      </c>
      <c r="D168" s="25" t="s">
        <v>30</v>
      </c>
      <c r="E168" s="30" t="s">
        <v>356</v>
      </c>
      <c r="F168" s="26" t="s">
        <v>32</v>
      </c>
      <c r="G168" s="31" t="s">
        <v>33</v>
      </c>
    </row>
    <row r="169" spans="1:7" s="18" customFormat="1" ht="14.25">
      <c r="A169" s="22">
        <v>16</v>
      </c>
      <c r="B169" s="28" t="s">
        <v>422</v>
      </c>
      <c r="C169" s="24"/>
      <c r="D169" s="25" t="s">
        <v>30</v>
      </c>
      <c r="E169" s="30" t="s">
        <v>356</v>
      </c>
      <c r="F169" s="26" t="s">
        <v>32</v>
      </c>
      <c r="G169" s="31" t="s">
        <v>56</v>
      </c>
    </row>
    <row r="170" spans="1:7" s="18" customFormat="1" ht="24">
      <c r="A170" s="22">
        <v>17</v>
      </c>
      <c r="B170" s="28" t="s">
        <v>423</v>
      </c>
      <c r="C170" s="24"/>
      <c r="D170" s="25" t="s">
        <v>30</v>
      </c>
      <c r="E170" s="30" t="s">
        <v>356</v>
      </c>
      <c r="F170" s="26" t="s">
        <v>142</v>
      </c>
      <c r="G170" s="31" t="s">
        <v>56</v>
      </c>
    </row>
    <row r="171" spans="1:7" s="18" customFormat="1" ht="14.25">
      <c r="A171" s="22">
        <v>18</v>
      </c>
      <c r="B171" s="28" t="s">
        <v>424</v>
      </c>
      <c r="C171" s="24"/>
      <c r="D171" s="25" t="s">
        <v>30</v>
      </c>
      <c r="E171" s="30" t="s">
        <v>356</v>
      </c>
      <c r="F171" s="26" t="s">
        <v>142</v>
      </c>
      <c r="G171" s="31" t="s">
        <v>56</v>
      </c>
    </row>
    <row r="172" spans="1:7" s="18" customFormat="1" ht="24">
      <c r="A172" s="22">
        <v>19</v>
      </c>
      <c r="B172" s="28" t="s">
        <v>425</v>
      </c>
      <c r="C172" s="24"/>
      <c r="D172" s="25" t="s">
        <v>30</v>
      </c>
      <c r="E172" s="30" t="s">
        <v>356</v>
      </c>
      <c r="F172" s="26" t="s">
        <v>142</v>
      </c>
      <c r="G172" s="31" t="s">
        <v>56</v>
      </c>
    </row>
    <row r="173" spans="1:7" s="18" customFormat="1" ht="24">
      <c r="A173" s="22">
        <v>20</v>
      </c>
      <c r="B173" s="28" t="s">
        <v>426</v>
      </c>
      <c r="C173" s="24"/>
      <c r="D173" s="25" t="s">
        <v>30</v>
      </c>
      <c r="E173" s="30" t="s">
        <v>356</v>
      </c>
      <c r="F173" s="26" t="s">
        <v>145</v>
      </c>
      <c r="G173" s="31" t="s">
        <v>56</v>
      </c>
    </row>
    <row r="174" spans="1:7" s="18" customFormat="1" ht="14.25">
      <c r="A174" s="22">
        <v>21</v>
      </c>
      <c r="B174" s="23" t="s">
        <v>427</v>
      </c>
      <c r="C174" s="24"/>
      <c r="D174" s="25" t="s">
        <v>30</v>
      </c>
      <c r="E174" s="30" t="s">
        <v>356</v>
      </c>
      <c r="F174" s="26" t="s">
        <v>156</v>
      </c>
      <c r="G174" s="31" t="s">
        <v>56</v>
      </c>
    </row>
    <row r="175" spans="1:7" s="18" customFormat="1" ht="36">
      <c r="A175" s="22">
        <v>22</v>
      </c>
      <c r="B175" s="28" t="s">
        <v>428</v>
      </c>
      <c r="C175" s="24" t="s">
        <v>429</v>
      </c>
      <c r="D175" s="25" t="s">
        <v>30</v>
      </c>
      <c r="E175" s="30" t="s">
        <v>356</v>
      </c>
      <c r="F175" s="26" t="s">
        <v>156</v>
      </c>
      <c r="G175" s="31" t="s">
        <v>56</v>
      </c>
    </row>
    <row r="176" spans="1:7" s="18" customFormat="1" ht="24">
      <c r="A176" s="22">
        <v>23</v>
      </c>
      <c r="B176" s="28" t="s">
        <v>430</v>
      </c>
      <c r="C176" s="24"/>
      <c r="D176" s="25" t="s">
        <v>30</v>
      </c>
      <c r="E176" s="30" t="s">
        <v>356</v>
      </c>
      <c r="F176" s="26" t="s">
        <v>165</v>
      </c>
      <c r="G176" s="31" t="s">
        <v>56</v>
      </c>
    </row>
    <row r="177" spans="1:7" s="18" customFormat="1" ht="14.25">
      <c r="A177" s="22">
        <v>24</v>
      </c>
      <c r="B177" s="28" t="s">
        <v>431</v>
      </c>
      <c r="C177" s="24" t="s">
        <v>432</v>
      </c>
      <c r="D177" s="25" t="s">
        <v>30</v>
      </c>
      <c r="E177" s="30" t="s">
        <v>356</v>
      </c>
      <c r="F177" s="26" t="s">
        <v>165</v>
      </c>
      <c r="G177" s="31" t="s">
        <v>56</v>
      </c>
    </row>
    <row r="178" spans="1:7" s="18" customFormat="1" ht="24">
      <c r="A178" s="22">
        <v>25</v>
      </c>
      <c r="B178" s="28" t="s">
        <v>433</v>
      </c>
      <c r="C178" s="24"/>
      <c r="D178" s="25" t="s">
        <v>30</v>
      </c>
      <c r="E178" s="30" t="s">
        <v>356</v>
      </c>
      <c r="F178" s="26" t="s">
        <v>165</v>
      </c>
      <c r="G178" s="31" t="s">
        <v>56</v>
      </c>
    </row>
    <row r="179" spans="1:7" s="18" customFormat="1" ht="14.25">
      <c r="A179" s="22">
        <v>26</v>
      </c>
      <c r="B179" s="28" t="s">
        <v>434</v>
      </c>
      <c r="C179" s="24"/>
      <c r="D179" s="25" t="s">
        <v>30</v>
      </c>
      <c r="E179" s="30" t="s">
        <v>356</v>
      </c>
      <c r="F179" s="26" t="s">
        <v>165</v>
      </c>
      <c r="G179" s="31" t="s">
        <v>33</v>
      </c>
    </row>
    <row r="180" spans="1:7" s="18" customFormat="1" ht="36">
      <c r="A180" s="22">
        <v>27</v>
      </c>
      <c r="B180" s="28" t="s">
        <v>435</v>
      </c>
      <c r="C180" s="24"/>
      <c r="D180" s="25" t="s">
        <v>30</v>
      </c>
      <c r="E180" s="30" t="s">
        <v>356</v>
      </c>
      <c r="F180" s="26" t="s">
        <v>165</v>
      </c>
      <c r="G180" s="31" t="s">
        <v>33</v>
      </c>
    </row>
    <row r="181" spans="1:7" s="18" customFormat="1" ht="24">
      <c r="A181" s="22">
        <v>28</v>
      </c>
      <c r="B181" s="28" t="s">
        <v>436</v>
      </c>
      <c r="C181" s="24" t="s">
        <v>437</v>
      </c>
      <c r="D181" s="25" t="s">
        <v>30</v>
      </c>
      <c r="E181" s="30" t="s">
        <v>356</v>
      </c>
      <c r="F181" s="26" t="s">
        <v>165</v>
      </c>
      <c r="G181" s="31" t="s">
        <v>33</v>
      </c>
    </row>
    <row r="182" spans="1:7" s="18" customFormat="1" ht="24">
      <c r="A182" s="22">
        <v>29</v>
      </c>
      <c r="B182" s="28" t="s">
        <v>438</v>
      </c>
      <c r="C182" s="24"/>
      <c r="D182" s="25" t="s">
        <v>30</v>
      </c>
      <c r="E182" s="30" t="s">
        <v>356</v>
      </c>
      <c r="F182" s="26" t="s">
        <v>49</v>
      </c>
      <c r="G182" s="31" t="s">
        <v>56</v>
      </c>
    </row>
    <row r="183" spans="1:7" s="18" customFormat="1" ht="24">
      <c r="A183" s="22">
        <v>30</v>
      </c>
      <c r="B183" s="28" t="s">
        <v>439</v>
      </c>
      <c r="C183" s="24"/>
      <c r="D183" s="25" t="s">
        <v>30</v>
      </c>
      <c r="E183" s="30" t="s">
        <v>356</v>
      </c>
      <c r="F183" s="26" t="s">
        <v>49</v>
      </c>
      <c r="G183" s="31" t="s">
        <v>56</v>
      </c>
    </row>
    <row r="184" spans="1:7" s="18" customFormat="1" ht="14.25">
      <c r="A184" s="22">
        <v>31</v>
      </c>
      <c r="B184" s="28" t="s">
        <v>440</v>
      </c>
      <c r="C184" s="24"/>
      <c r="D184" s="25" t="s">
        <v>30</v>
      </c>
      <c r="E184" s="30" t="s">
        <v>356</v>
      </c>
      <c r="F184" s="26" t="s">
        <v>49</v>
      </c>
      <c r="G184" s="31" t="s">
        <v>56</v>
      </c>
    </row>
    <row r="185" spans="1:7" s="18" customFormat="1" ht="14.25">
      <c r="A185" s="22">
        <v>32</v>
      </c>
      <c r="B185" s="28" t="s">
        <v>441</v>
      </c>
      <c r="C185" s="24"/>
      <c r="D185" s="25" t="s">
        <v>30</v>
      </c>
      <c r="E185" s="30" t="s">
        <v>356</v>
      </c>
      <c r="F185" s="26" t="s">
        <v>49</v>
      </c>
      <c r="G185" s="31" t="s">
        <v>56</v>
      </c>
    </row>
    <row r="186" spans="1:7" s="18" customFormat="1" ht="24">
      <c r="A186" s="22">
        <v>33</v>
      </c>
      <c r="B186" s="28" t="s">
        <v>442</v>
      </c>
      <c r="C186" s="24" t="s">
        <v>443</v>
      </c>
      <c r="D186" s="25" t="s">
        <v>30</v>
      </c>
      <c r="E186" s="30" t="s">
        <v>356</v>
      </c>
      <c r="F186" s="26" t="s">
        <v>49</v>
      </c>
      <c r="G186" s="31" t="s">
        <v>56</v>
      </c>
    </row>
    <row r="187" spans="1:7" s="18" customFormat="1" ht="14.25">
      <c r="A187" s="22">
        <v>34</v>
      </c>
      <c r="B187" s="23" t="s">
        <v>444</v>
      </c>
      <c r="C187" s="24" t="s">
        <v>445</v>
      </c>
      <c r="D187" s="25" t="s">
        <v>30</v>
      </c>
      <c r="E187" s="30" t="s">
        <v>356</v>
      </c>
      <c r="F187" s="29" t="s">
        <v>363</v>
      </c>
      <c r="G187" s="31" t="s">
        <v>56</v>
      </c>
    </row>
    <row r="188" spans="1:7" s="18" customFormat="1" ht="24">
      <c r="A188" s="22">
        <v>35</v>
      </c>
      <c r="B188" s="28" t="s">
        <v>446</v>
      </c>
      <c r="C188" s="24" t="s">
        <v>447</v>
      </c>
      <c r="D188" s="25" t="s">
        <v>30</v>
      </c>
      <c r="E188" s="30" t="s">
        <v>356</v>
      </c>
      <c r="F188" s="29" t="s">
        <v>363</v>
      </c>
      <c r="G188" s="31" t="s">
        <v>33</v>
      </c>
    </row>
    <row r="189" spans="1:7" s="18" customFormat="1" ht="24">
      <c r="A189" s="22">
        <v>36</v>
      </c>
      <c r="B189" s="28" t="s">
        <v>448</v>
      </c>
      <c r="C189" s="24"/>
      <c r="D189" s="25" t="s">
        <v>30</v>
      </c>
      <c r="E189" s="30" t="s">
        <v>356</v>
      </c>
      <c r="F189" s="29" t="s">
        <v>449</v>
      </c>
      <c r="G189" s="31" t="s">
        <v>56</v>
      </c>
    </row>
    <row r="190" spans="1:7" s="18" customFormat="1" ht="14.25">
      <c r="A190" s="22">
        <v>37</v>
      </c>
      <c r="B190" s="28" t="s">
        <v>450</v>
      </c>
      <c r="C190" s="24"/>
      <c r="D190" s="25" t="s">
        <v>30</v>
      </c>
      <c r="E190" s="30" t="s">
        <v>356</v>
      </c>
      <c r="F190" s="29" t="s">
        <v>449</v>
      </c>
      <c r="G190" s="31" t="s">
        <v>56</v>
      </c>
    </row>
    <row r="191" spans="1:7" s="18" customFormat="1" ht="24">
      <c r="A191" s="22">
        <v>38</v>
      </c>
      <c r="B191" s="28" t="s">
        <v>451</v>
      </c>
      <c r="C191" s="24"/>
      <c r="D191" s="25" t="s">
        <v>30</v>
      </c>
      <c r="E191" s="30" t="s">
        <v>356</v>
      </c>
      <c r="F191" s="29" t="s">
        <v>449</v>
      </c>
      <c r="G191" s="31" t="s">
        <v>56</v>
      </c>
    </row>
    <row r="192" spans="1:7" s="18" customFormat="1" ht="14.25">
      <c r="A192" s="22">
        <v>39</v>
      </c>
      <c r="B192" s="28" t="s">
        <v>181</v>
      </c>
      <c r="C192" s="24"/>
      <c r="D192" s="25" t="s">
        <v>30</v>
      </c>
      <c r="E192" s="30" t="s">
        <v>356</v>
      </c>
      <c r="F192" s="29" t="s">
        <v>449</v>
      </c>
      <c r="G192" s="31" t="s">
        <v>56</v>
      </c>
    </row>
    <row r="193" spans="1:7" s="18" customFormat="1" ht="24">
      <c r="A193" s="22">
        <v>40</v>
      </c>
      <c r="B193" s="28" t="s">
        <v>452</v>
      </c>
      <c r="C193" s="24"/>
      <c r="D193" s="25" t="s">
        <v>30</v>
      </c>
      <c r="E193" s="30" t="s">
        <v>356</v>
      </c>
      <c r="F193" s="29" t="s">
        <v>365</v>
      </c>
      <c r="G193" s="31" t="s">
        <v>56</v>
      </c>
    </row>
    <row r="194" spans="1:7" s="18" customFormat="1" ht="14.25">
      <c r="A194" s="22">
        <v>41</v>
      </c>
      <c r="B194" s="28" t="s">
        <v>453</v>
      </c>
      <c r="C194" s="24"/>
      <c r="D194" s="25" t="s">
        <v>30</v>
      </c>
      <c r="E194" s="30" t="s">
        <v>356</v>
      </c>
      <c r="F194" s="29" t="s">
        <v>192</v>
      </c>
      <c r="G194" s="31" t="s">
        <v>56</v>
      </c>
    </row>
    <row r="195" spans="1:7" s="18" customFormat="1" ht="24">
      <c r="A195" s="22">
        <v>42</v>
      </c>
      <c r="B195" s="28" t="s">
        <v>454</v>
      </c>
      <c r="C195" s="24"/>
      <c r="D195" s="25" t="s">
        <v>30</v>
      </c>
      <c r="E195" s="30" t="s">
        <v>356</v>
      </c>
      <c r="F195" s="29" t="s">
        <v>455</v>
      </c>
      <c r="G195" s="31" t="s">
        <v>56</v>
      </c>
    </row>
    <row r="196" spans="1:7" s="18" customFormat="1" ht="14.25">
      <c r="A196" s="22">
        <v>43</v>
      </c>
      <c r="B196" s="28" t="s">
        <v>456</v>
      </c>
      <c r="C196" s="24"/>
      <c r="D196" s="25" t="s">
        <v>30</v>
      </c>
      <c r="E196" s="30" t="s">
        <v>356</v>
      </c>
      <c r="F196" s="29" t="s">
        <v>204</v>
      </c>
      <c r="G196" s="31" t="s">
        <v>56</v>
      </c>
    </row>
    <row r="197" spans="1:7" s="18" customFormat="1" ht="24">
      <c r="A197" s="22">
        <v>44</v>
      </c>
      <c r="B197" s="28" t="s">
        <v>457</v>
      </c>
      <c r="C197" s="24"/>
      <c r="D197" s="25" t="s">
        <v>30</v>
      </c>
      <c r="E197" s="30" t="s">
        <v>356</v>
      </c>
      <c r="F197" s="29" t="s">
        <v>204</v>
      </c>
      <c r="G197" s="31" t="s">
        <v>33</v>
      </c>
    </row>
    <row r="198" spans="1:7" s="18" customFormat="1" ht="24">
      <c r="A198" s="22">
        <v>45</v>
      </c>
      <c r="B198" s="28" t="s">
        <v>458</v>
      </c>
      <c r="C198" s="24"/>
      <c r="D198" s="25" t="s">
        <v>30</v>
      </c>
      <c r="E198" s="30" t="s">
        <v>356</v>
      </c>
      <c r="F198" s="29" t="s">
        <v>459</v>
      </c>
      <c r="G198" s="31" t="s">
        <v>33</v>
      </c>
    </row>
    <row r="199" spans="1:7" s="18" customFormat="1" ht="24">
      <c r="A199" s="22">
        <v>46</v>
      </c>
      <c r="B199" s="28" t="s">
        <v>460</v>
      </c>
      <c r="C199" s="24" t="s">
        <v>461</v>
      </c>
      <c r="D199" s="25" t="s">
        <v>30</v>
      </c>
      <c r="E199" s="30" t="s">
        <v>356</v>
      </c>
      <c r="F199" s="29" t="s">
        <v>459</v>
      </c>
      <c r="G199" s="31" t="s">
        <v>56</v>
      </c>
    </row>
    <row r="200" spans="1:7" s="18" customFormat="1" ht="14.25">
      <c r="A200" s="22">
        <v>47</v>
      </c>
      <c r="B200" s="28" t="s">
        <v>462</v>
      </c>
      <c r="C200" s="24"/>
      <c r="D200" s="25" t="s">
        <v>30</v>
      </c>
      <c r="E200" s="30" t="s">
        <v>356</v>
      </c>
      <c r="F200" s="29" t="s">
        <v>459</v>
      </c>
      <c r="G200" s="31" t="s">
        <v>56</v>
      </c>
    </row>
    <row r="201" spans="1:7" s="18" customFormat="1" ht="14.25">
      <c r="A201" s="22">
        <v>48</v>
      </c>
      <c r="B201" s="28" t="s">
        <v>463</v>
      </c>
      <c r="C201" s="24" t="s">
        <v>464</v>
      </c>
      <c r="D201" s="25" t="s">
        <v>30</v>
      </c>
      <c r="E201" s="30" t="s">
        <v>356</v>
      </c>
      <c r="F201" s="29" t="s">
        <v>207</v>
      </c>
      <c r="G201" s="31" t="s">
        <v>33</v>
      </c>
    </row>
    <row r="202" spans="1:7" s="18" customFormat="1" ht="14.25">
      <c r="A202" s="22">
        <v>49</v>
      </c>
      <c r="B202" s="28" t="s">
        <v>465</v>
      </c>
      <c r="C202" s="24" t="s">
        <v>466</v>
      </c>
      <c r="D202" s="25" t="s">
        <v>30</v>
      </c>
      <c r="E202" s="30" t="s">
        <v>356</v>
      </c>
      <c r="F202" s="29" t="s">
        <v>207</v>
      </c>
      <c r="G202" s="31" t="s">
        <v>33</v>
      </c>
    </row>
    <row r="203" spans="1:7" s="18" customFormat="1" ht="24">
      <c r="A203" s="22">
        <v>50</v>
      </c>
      <c r="B203" s="28" t="s">
        <v>467</v>
      </c>
      <c r="C203" s="24" t="s">
        <v>468</v>
      </c>
      <c r="D203" s="25" t="s">
        <v>30</v>
      </c>
      <c r="E203" s="30" t="s">
        <v>356</v>
      </c>
      <c r="F203" s="29" t="s">
        <v>207</v>
      </c>
      <c r="G203" s="31" t="s">
        <v>33</v>
      </c>
    </row>
    <row r="204" spans="1:7" s="18" customFormat="1" ht="24">
      <c r="A204" s="22">
        <v>51</v>
      </c>
      <c r="B204" s="28" t="s">
        <v>469</v>
      </c>
      <c r="C204" s="24"/>
      <c r="D204" s="25" t="s">
        <v>30</v>
      </c>
      <c r="E204" s="30" t="s">
        <v>356</v>
      </c>
      <c r="F204" s="29" t="s">
        <v>207</v>
      </c>
      <c r="G204" s="31" t="s">
        <v>56</v>
      </c>
    </row>
    <row r="205" spans="1:7" s="18" customFormat="1" ht="14.25">
      <c r="A205" s="22">
        <v>52</v>
      </c>
      <c r="B205" s="28" t="s">
        <v>470</v>
      </c>
      <c r="C205" s="24" t="s">
        <v>471</v>
      </c>
      <c r="D205" s="25" t="s">
        <v>30</v>
      </c>
      <c r="E205" s="30" t="s">
        <v>356</v>
      </c>
      <c r="F205" s="29" t="s">
        <v>220</v>
      </c>
      <c r="G205" s="31" t="s">
        <v>33</v>
      </c>
    </row>
    <row r="206" spans="1:7" s="18" customFormat="1" ht="14.25">
      <c r="A206" s="22">
        <v>53</v>
      </c>
      <c r="B206" s="28" t="s">
        <v>472</v>
      </c>
      <c r="C206" s="24" t="s">
        <v>473</v>
      </c>
      <c r="D206" s="25" t="s">
        <v>30</v>
      </c>
      <c r="E206" s="30" t="s">
        <v>356</v>
      </c>
      <c r="F206" s="29" t="s">
        <v>220</v>
      </c>
      <c r="G206" s="31" t="s">
        <v>33</v>
      </c>
    </row>
    <row r="207" spans="1:7" s="18" customFormat="1" ht="14.25">
      <c r="A207" s="22">
        <v>54</v>
      </c>
      <c r="B207" s="28" t="s">
        <v>474</v>
      </c>
      <c r="C207" s="24" t="s">
        <v>475</v>
      </c>
      <c r="D207" s="25" t="s">
        <v>30</v>
      </c>
      <c r="E207" s="30" t="s">
        <v>356</v>
      </c>
      <c r="F207" s="29" t="s">
        <v>220</v>
      </c>
      <c r="G207" s="31" t="s">
        <v>33</v>
      </c>
    </row>
    <row r="208" spans="1:7" s="18" customFormat="1" ht="14.25">
      <c r="A208" s="22">
        <v>55</v>
      </c>
      <c r="B208" s="28" t="s">
        <v>476</v>
      </c>
      <c r="C208" s="24" t="s">
        <v>477</v>
      </c>
      <c r="D208" s="25" t="s">
        <v>30</v>
      </c>
      <c r="E208" s="30" t="s">
        <v>356</v>
      </c>
      <c r="F208" s="29" t="s">
        <v>220</v>
      </c>
      <c r="G208" s="31" t="s">
        <v>33</v>
      </c>
    </row>
    <row r="209" spans="1:7" s="18" customFormat="1" ht="14.25">
      <c r="A209" s="22">
        <v>56</v>
      </c>
      <c r="B209" s="28" t="s">
        <v>478</v>
      </c>
      <c r="C209" s="24" t="s">
        <v>479</v>
      </c>
      <c r="D209" s="25" t="s">
        <v>30</v>
      </c>
      <c r="E209" s="30" t="s">
        <v>356</v>
      </c>
      <c r="F209" s="29" t="s">
        <v>220</v>
      </c>
      <c r="G209" s="31" t="s">
        <v>33</v>
      </c>
    </row>
    <row r="210" spans="1:7" s="18" customFormat="1" ht="14.25">
      <c r="A210" s="22">
        <v>57</v>
      </c>
      <c r="B210" s="28" t="s">
        <v>480</v>
      </c>
      <c r="C210" s="24" t="s">
        <v>481</v>
      </c>
      <c r="D210" s="25" t="s">
        <v>30</v>
      </c>
      <c r="E210" s="30" t="s">
        <v>356</v>
      </c>
      <c r="F210" s="29" t="s">
        <v>220</v>
      </c>
      <c r="G210" s="31" t="s">
        <v>33</v>
      </c>
    </row>
    <row r="211" spans="1:7" s="18" customFormat="1" ht="14.25">
      <c r="A211" s="22">
        <v>58</v>
      </c>
      <c r="B211" s="28" t="s">
        <v>482</v>
      </c>
      <c r="C211" s="24" t="s">
        <v>483</v>
      </c>
      <c r="D211" s="25" t="s">
        <v>30</v>
      </c>
      <c r="E211" s="30" t="s">
        <v>356</v>
      </c>
      <c r="F211" s="29" t="s">
        <v>220</v>
      </c>
      <c r="G211" s="31" t="s">
        <v>33</v>
      </c>
    </row>
    <row r="212" spans="1:7" s="18" customFormat="1" ht="14.25">
      <c r="A212" s="22">
        <v>59</v>
      </c>
      <c r="B212" s="28" t="s">
        <v>484</v>
      </c>
      <c r="C212" s="24" t="s">
        <v>485</v>
      </c>
      <c r="D212" s="25" t="s">
        <v>30</v>
      </c>
      <c r="E212" s="30" t="s">
        <v>356</v>
      </c>
      <c r="F212" s="29" t="s">
        <v>220</v>
      </c>
      <c r="G212" s="31" t="s">
        <v>33</v>
      </c>
    </row>
    <row r="213" spans="1:7" s="18" customFormat="1" ht="14.25">
      <c r="A213" s="22">
        <v>60</v>
      </c>
      <c r="B213" s="28" t="s">
        <v>486</v>
      </c>
      <c r="C213" s="24" t="s">
        <v>487</v>
      </c>
      <c r="D213" s="25" t="s">
        <v>30</v>
      </c>
      <c r="E213" s="30" t="s">
        <v>356</v>
      </c>
      <c r="F213" s="29" t="s">
        <v>220</v>
      </c>
      <c r="G213" s="31" t="s">
        <v>33</v>
      </c>
    </row>
    <row r="214" spans="1:7" s="18" customFormat="1" ht="24">
      <c r="A214" s="22">
        <v>61</v>
      </c>
      <c r="B214" s="23" t="s">
        <v>219</v>
      </c>
      <c r="C214" s="24"/>
      <c r="D214" s="25" t="s">
        <v>30</v>
      </c>
      <c r="E214" s="30" t="s">
        <v>356</v>
      </c>
      <c r="F214" s="26" t="s">
        <v>220</v>
      </c>
      <c r="G214" s="31" t="s">
        <v>56</v>
      </c>
    </row>
    <row r="215" spans="1:7" s="18" customFormat="1" ht="24">
      <c r="A215" s="22">
        <v>62</v>
      </c>
      <c r="B215" s="28" t="s">
        <v>488</v>
      </c>
      <c r="C215" s="24"/>
      <c r="D215" s="25" t="s">
        <v>30</v>
      </c>
      <c r="E215" s="30" t="s">
        <v>356</v>
      </c>
      <c r="F215" s="26" t="s">
        <v>220</v>
      </c>
      <c r="G215" s="31" t="s">
        <v>56</v>
      </c>
    </row>
    <row r="216" spans="1:7" s="18" customFormat="1" ht="14.25">
      <c r="A216" s="22">
        <v>63</v>
      </c>
      <c r="B216" s="28" t="s">
        <v>489</v>
      </c>
      <c r="C216" s="24"/>
      <c r="D216" s="25" t="s">
        <v>30</v>
      </c>
      <c r="E216" s="30" t="s">
        <v>356</v>
      </c>
      <c r="F216" s="26" t="s">
        <v>220</v>
      </c>
      <c r="G216" s="31" t="s">
        <v>56</v>
      </c>
    </row>
    <row r="217" spans="1:7" s="18" customFormat="1" ht="14.25">
      <c r="A217" s="22">
        <v>64</v>
      </c>
      <c r="B217" s="28" t="s">
        <v>490</v>
      </c>
      <c r="C217" s="24"/>
      <c r="D217" s="25" t="s">
        <v>30</v>
      </c>
      <c r="E217" s="30" t="s">
        <v>356</v>
      </c>
      <c r="F217" s="26" t="s">
        <v>220</v>
      </c>
      <c r="G217" s="31" t="s">
        <v>56</v>
      </c>
    </row>
    <row r="218" spans="1:7" s="18" customFormat="1" ht="24">
      <c r="A218" s="22">
        <v>65</v>
      </c>
      <c r="B218" s="28" t="s">
        <v>491</v>
      </c>
      <c r="C218" s="24"/>
      <c r="D218" s="25" t="s">
        <v>30</v>
      </c>
      <c r="E218" s="30" t="s">
        <v>356</v>
      </c>
      <c r="F218" s="26" t="s">
        <v>222</v>
      </c>
      <c r="G218" s="31" t="s">
        <v>56</v>
      </c>
    </row>
    <row r="219" spans="1:7" s="18" customFormat="1" ht="24">
      <c r="A219" s="22">
        <v>66</v>
      </c>
      <c r="B219" s="28" t="s">
        <v>492</v>
      </c>
      <c r="C219" s="24"/>
      <c r="D219" s="25" t="s">
        <v>30</v>
      </c>
      <c r="E219" s="30" t="s">
        <v>356</v>
      </c>
      <c r="F219" s="26" t="s">
        <v>222</v>
      </c>
      <c r="G219" s="31" t="s">
        <v>56</v>
      </c>
    </row>
    <row r="220" spans="1:7" s="18" customFormat="1" ht="24">
      <c r="A220" s="22">
        <v>67</v>
      </c>
      <c r="B220" s="28" t="s">
        <v>493</v>
      </c>
      <c r="C220" s="24"/>
      <c r="D220" s="25" t="s">
        <v>30</v>
      </c>
      <c r="E220" s="30" t="s">
        <v>356</v>
      </c>
      <c r="F220" s="26" t="s">
        <v>494</v>
      </c>
      <c r="G220" s="31" t="s">
        <v>56</v>
      </c>
    </row>
    <row r="221" spans="1:7" s="18" customFormat="1" ht="14.25">
      <c r="A221" s="22">
        <v>68</v>
      </c>
      <c r="B221" s="28" t="s">
        <v>495</v>
      </c>
      <c r="C221" s="24"/>
      <c r="D221" s="25" t="s">
        <v>30</v>
      </c>
      <c r="E221" s="30" t="s">
        <v>356</v>
      </c>
      <c r="F221" s="26" t="s">
        <v>494</v>
      </c>
      <c r="G221" s="31" t="s">
        <v>56</v>
      </c>
    </row>
    <row r="222" spans="1:7" s="18" customFormat="1" ht="36">
      <c r="A222" s="22">
        <v>69</v>
      </c>
      <c r="B222" s="28" t="s">
        <v>496</v>
      </c>
      <c r="C222" s="24"/>
      <c r="D222" s="25" t="s">
        <v>30</v>
      </c>
      <c r="E222" s="30" t="s">
        <v>356</v>
      </c>
      <c r="F222" s="26" t="s">
        <v>494</v>
      </c>
      <c r="G222" s="31" t="s">
        <v>33</v>
      </c>
    </row>
    <row r="223" spans="1:7" s="18" customFormat="1" ht="14.25">
      <c r="A223" s="22">
        <v>70</v>
      </c>
      <c r="B223" s="28" t="s">
        <v>497</v>
      </c>
      <c r="C223" s="24"/>
      <c r="D223" s="25" t="s">
        <v>30</v>
      </c>
      <c r="E223" s="30" t="s">
        <v>356</v>
      </c>
      <c r="F223" s="26" t="s">
        <v>370</v>
      </c>
      <c r="G223" s="31" t="s">
        <v>56</v>
      </c>
    </row>
    <row r="224" spans="1:7" s="18" customFormat="1" ht="24">
      <c r="A224" s="22">
        <v>71</v>
      </c>
      <c r="B224" s="28" t="s">
        <v>498</v>
      </c>
      <c r="C224" s="24"/>
      <c r="D224" s="25" t="s">
        <v>30</v>
      </c>
      <c r="E224" s="30" t="s">
        <v>356</v>
      </c>
      <c r="F224" s="26" t="s">
        <v>72</v>
      </c>
      <c r="G224" s="31" t="s">
        <v>33</v>
      </c>
    </row>
    <row r="225" spans="1:7" s="18" customFormat="1" ht="24">
      <c r="A225" s="22">
        <v>72</v>
      </c>
      <c r="B225" s="28" t="s">
        <v>499</v>
      </c>
      <c r="C225" s="24"/>
      <c r="D225" s="25" t="s">
        <v>30</v>
      </c>
      <c r="E225" s="30" t="s">
        <v>356</v>
      </c>
      <c r="F225" s="26" t="s">
        <v>55</v>
      </c>
      <c r="G225" s="31" t="s">
        <v>56</v>
      </c>
    </row>
    <row r="226" spans="1:7" s="18" customFormat="1" ht="24">
      <c r="A226" s="22">
        <v>73</v>
      </c>
      <c r="B226" s="28" t="s">
        <v>500</v>
      </c>
      <c r="C226" s="24"/>
      <c r="D226" s="25" t="s">
        <v>30</v>
      </c>
      <c r="E226" s="30" t="s">
        <v>356</v>
      </c>
      <c r="F226" s="26" t="s">
        <v>55</v>
      </c>
      <c r="G226" s="31" t="s">
        <v>56</v>
      </c>
    </row>
    <row r="227" spans="1:7" s="18" customFormat="1" ht="24">
      <c r="A227" s="22">
        <v>74</v>
      </c>
      <c r="B227" s="28" t="s">
        <v>501</v>
      </c>
      <c r="C227" s="24"/>
      <c r="D227" s="25" t="s">
        <v>30</v>
      </c>
      <c r="E227" s="30" t="s">
        <v>356</v>
      </c>
      <c r="F227" s="26" t="s">
        <v>55</v>
      </c>
      <c r="G227" s="31" t="s">
        <v>56</v>
      </c>
    </row>
    <row r="228" spans="1:7" s="18" customFormat="1" ht="14.25">
      <c r="A228" s="22">
        <v>75</v>
      </c>
      <c r="B228" s="28" t="s">
        <v>502</v>
      </c>
      <c r="C228" s="24" t="s">
        <v>503</v>
      </c>
      <c r="D228" s="25" t="s">
        <v>30</v>
      </c>
      <c r="E228" s="30" t="s">
        <v>356</v>
      </c>
      <c r="F228" s="26" t="s">
        <v>55</v>
      </c>
      <c r="G228" s="31" t="s">
        <v>33</v>
      </c>
    </row>
    <row r="229" spans="1:7" s="18" customFormat="1" ht="14.25">
      <c r="A229" s="22">
        <v>76</v>
      </c>
      <c r="B229" s="28" t="s">
        <v>504</v>
      </c>
      <c r="C229" s="24"/>
      <c r="D229" s="25" t="s">
        <v>30</v>
      </c>
      <c r="E229" s="30" t="s">
        <v>356</v>
      </c>
      <c r="F229" s="26" t="s">
        <v>235</v>
      </c>
      <c r="G229" s="31" t="s">
        <v>56</v>
      </c>
    </row>
    <row r="230" spans="1:7" s="18" customFormat="1" ht="14.25">
      <c r="A230" s="22">
        <v>77</v>
      </c>
      <c r="B230" s="28" t="s">
        <v>505</v>
      </c>
      <c r="C230" s="24"/>
      <c r="D230" s="25" t="s">
        <v>30</v>
      </c>
      <c r="E230" s="30" t="s">
        <v>356</v>
      </c>
      <c r="F230" s="26" t="s">
        <v>235</v>
      </c>
      <c r="G230" s="31" t="s">
        <v>56</v>
      </c>
    </row>
    <row r="231" spans="1:7" s="18" customFormat="1" ht="14.25">
      <c r="A231" s="22">
        <v>78</v>
      </c>
      <c r="B231" s="28" t="s">
        <v>506</v>
      </c>
      <c r="C231" s="24"/>
      <c r="D231" s="25" t="s">
        <v>30</v>
      </c>
      <c r="E231" s="30" t="s">
        <v>356</v>
      </c>
      <c r="F231" s="26" t="s">
        <v>59</v>
      </c>
      <c r="G231" s="31" t="s">
        <v>56</v>
      </c>
    </row>
    <row r="232" spans="1:7" s="18" customFormat="1" ht="14.25">
      <c r="A232" s="22">
        <v>79</v>
      </c>
      <c r="B232" s="28" t="s">
        <v>507</v>
      </c>
      <c r="C232" s="24"/>
      <c r="D232" s="25" t="s">
        <v>30</v>
      </c>
      <c r="E232" s="30" t="s">
        <v>356</v>
      </c>
      <c r="F232" s="26" t="s">
        <v>59</v>
      </c>
      <c r="G232" s="31" t="s">
        <v>56</v>
      </c>
    </row>
    <row r="233" spans="1:7" s="18" customFormat="1" ht="14.25">
      <c r="A233" s="22">
        <v>80</v>
      </c>
      <c r="B233" s="28" t="s">
        <v>508</v>
      </c>
      <c r="C233" s="24" t="s">
        <v>509</v>
      </c>
      <c r="D233" s="25" t="s">
        <v>30</v>
      </c>
      <c r="E233" s="30" t="s">
        <v>356</v>
      </c>
      <c r="F233" s="26" t="s">
        <v>59</v>
      </c>
      <c r="G233" s="31" t="s">
        <v>33</v>
      </c>
    </row>
    <row r="234" spans="1:7" s="18" customFormat="1" ht="14.25">
      <c r="A234" s="22">
        <v>81</v>
      </c>
      <c r="B234" s="28" t="s">
        <v>510</v>
      </c>
      <c r="C234" s="24"/>
      <c r="D234" s="25" t="s">
        <v>30</v>
      </c>
      <c r="E234" s="30" t="s">
        <v>356</v>
      </c>
      <c r="F234" s="26" t="s">
        <v>63</v>
      </c>
      <c r="G234" s="31" t="s">
        <v>56</v>
      </c>
    </row>
    <row r="235" spans="1:7" s="18" customFormat="1" ht="14.25">
      <c r="A235" s="22">
        <v>82</v>
      </c>
      <c r="B235" s="28" t="s">
        <v>511</v>
      </c>
      <c r="C235" s="24"/>
      <c r="D235" s="25" t="s">
        <v>30</v>
      </c>
      <c r="E235" s="30" t="s">
        <v>356</v>
      </c>
      <c r="F235" s="26" t="s">
        <v>63</v>
      </c>
      <c r="G235" s="31" t="s">
        <v>56</v>
      </c>
    </row>
    <row r="236" spans="1:7" s="18" customFormat="1" ht="14.25">
      <c r="A236" s="22">
        <v>83</v>
      </c>
      <c r="B236" s="28" t="s">
        <v>512</v>
      </c>
      <c r="C236" s="24"/>
      <c r="D236" s="25" t="s">
        <v>30</v>
      </c>
      <c r="E236" s="30" t="s">
        <v>356</v>
      </c>
      <c r="F236" s="26" t="s">
        <v>63</v>
      </c>
      <c r="G236" s="31" t="s">
        <v>56</v>
      </c>
    </row>
    <row r="237" spans="1:7" s="18" customFormat="1" ht="14.25">
      <c r="A237" s="22">
        <v>84</v>
      </c>
      <c r="B237" s="28" t="s">
        <v>513</v>
      </c>
      <c r="C237" s="24"/>
      <c r="D237" s="25" t="s">
        <v>30</v>
      </c>
      <c r="E237" s="30" t="s">
        <v>356</v>
      </c>
      <c r="F237" s="26" t="s">
        <v>63</v>
      </c>
      <c r="G237" s="31" t="s">
        <v>56</v>
      </c>
    </row>
    <row r="238" spans="1:7" s="18" customFormat="1" ht="36">
      <c r="A238" s="22">
        <v>85</v>
      </c>
      <c r="B238" s="28" t="s">
        <v>514</v>
      </c>
      <c r="C238" s="24"/>
      <c r="D238" s="25" t="s">
        <v>30</v>
      </c>
      <c r="E238" s="30" t="s">
        <v>356</v>
      </c>
      <c r="F238" s="26" t="s">
        <v>66</v>
      </c>
      <c r="G238" s="31" t="s">
        <v>56</v>
      </c>
    </row>
    <row r="239" spans="1:7" s="18" customFormat="1" ht="14.25">
      <c r="A239" s="22">
        <v>86</v>
      </c>
      <c r="B239" s="28" t="s">
        <v>515</v>
      </c>
      <c r="C239" s="24" t="s">
        <v>516</v>
      </c>
      <c r="D239" s="25" t="s">
        <v>30</v>
      </c>
      <c r="E239" s="30" t="s">
        <v>356</v>
      </c>
      <c r="F239" s="26" t="s">
        <v>66</v>
      </c>
      <c r="G239" s="31" t="s">
        <v>56</v>
      </c>
    </row>
    <row r="240" spans="1:7" s="18" customFormat="1" ht="14.25">
      <c r="A240" s="22">
        <v>87</v>
      </c>
      <c r="B240" s="28" t="s">
        <v>517</v>
      </c>
      <c r="C240" s="24"/>
      <c r="D240" s="25" t="s">
        <v>30</v>
      </c>
      <c r="E240" s="30" t="s">
        <v>356</v>
      </c>
      <c r="F240" s="26" t="s">
        <v>66</v>
      </c>
      <c r="G240" s="31" t="s">
        <v>56</v>
      </c>
    </row>
    <row r="241" spans="1:7" s="18" customFormat="1" ht="14.25">
      <c r="A241" s="22">
        <v>88</v>
      </c>
      <c r="B241" s="28" t="s">
        <v>518</v>
      </c>
      <c r="C241" s="24"/>
      <c r="D241" s="25" t="s">
        <v>30</v>
      </c>
      <c r="E241" s="30" t="s">
        <v>356</v>
      </c>
      <c r="F241" s="26" t="s">
        <v>519</v>
      </c>
      <c r="G241" s="31" t="s">
        <v>56</v>
      </c>
    </row>
    <row r="242" spans="1:7" s="18" customFormat="1" ht="14.25">
      <c r="A242" s="22">
        <v>89</v>
      </c>
      <c r="B242" s="28" t="s">
        <v>520</v>
      </c>
      <c r="C242" s="24"/>
      <c r="D242" s="25" t="s">
        <v>30</v>
      </c>
      <c r="E242" s="30" t="s">
        <v>356</v>
      </c>
      <c r="F242" s="26" t="s">
        <v>519</v>
      </c>
      <c r="G242" s="31" t="s">
        <v>56</v>
      </c>
    </row>
    <row r="243" spans="1:7" s="18" customFormat="1" ht="14.25">
      <c r="A243" s="22">
        <v>90</v>
      </c>
      <c r="B243" s="28" t="s">
        <v>521</v>
      </c>
      <c r="C243" s="24"/>
      <c r="D243" s="25" t="s">
        <v>30</v>
      </c>
      <c r="E243" s="30" t="s">
        <v>356</v>
      </c>
      <c r="F243" s="26" t="s">
        <v>519</v>
      </c>
      <c r="G243" s="31" t="s">
        <v>56</v>
      </c>
    </row>
    <row r="244" spans="1:7" s="18" customFormat="1" ht="24">
      <c r="A244" s="22">
        <v>91</v>
      </c>
      <c r="B244" s="28" t="s">
        <v>522</v>
      </c>
      <c r="C244" s="24"/>
      <c r="D244" s="25" t="s">
        <v>30</v>
      </c>
      <c r="E244" s="30" t="s">
        <v>356</v>
      </c>
      <c r="F244" s="26" t="s">
        <v>519</v>
      </c>
      <c r="G244" s="31" t="s">
        <v>56</v>
      </c>
    </row>
    <row r="245" spans="1:7" s="18" customFormat="1" ht="24">
      <c r="A245" s="22">
        <v>92</v>
      </c>
      <c r="B245" s="28" t="s">
        <v>523</v>
      </c>
      <c r="C245" s="24"/>
      <c r="D245" s="25" t="s">
        <v>30</v>
      </c>
      <c r="E245" s="30" t="s">
        <v>356</v>
      </c>
      <c r="F245" s="26" t="s">
        <v>524</v>
      </c>
      <c r="G245" s="31" t="s">
        <v>33</v>
      </c>
    </row>
    <row r="246" spans="1:7" s="18" customFormat="1" ht="14.25">
      <c r="A246" s="22">
        <v>93</v>
      </c>
      <c r="B246" s="28" t="s">
        <v>525</v>
      </c>
      <c r="C246" s="24" t="s">
        <v>526</v>
      </c>
      <c r="D246" s="25" t="s">
        <v>30</v>
      </c>
      <c r="E246" s="30" t="s">
        <v>356</v>
      </c>
      <c r="F246" s="26" t="s">
        <v>524</v>
      </c>
      <c r="G246" s="31" t="s">
        <v>56</v>
      </c>
    </row>
    <row r="247" spans="1:7" s="18" customFormat="1" ht="14.25">
      <c r="A247" s="22">
        <v>94</v>
      </c>
      <c r="B247" s="28" t="s">
        <v>527</v>
      </c>
      <c r="C247" s="24"/>
      <c r="D247" s="25" t="s">
        <v>30</v>
      </c>
      <c r="E247" s="30" t="s">
        <v>356</v>
      </c>
      <c r="F247" s="26" t="s">
        <v>524</v>
      </c>
      <c r="G247" s="31" t="s">
        <v>56</v>
      </c>
    </row>
    <row r="248" spans="1:7" s="18" customFormat="1" ht="14.25">
      <c r="A248" s="22">
        <v>95</v>
      </c>
      <c r="B248" s="28" t="s">
        <v>528</v>
      </c>
      <c r="C248" s="24"/>
      <c r="D248" s="25" t="s">
        <v>30</v>
      </c>
      <c r="E248" s="30" t="s">
        <v>356</v>
      </c>
      <c r="F248" s="26" t="s">
        <v>524</v>
      </c>
      <c r="G248" s="31" t="s">
        <v>56</v>
      </c>
    </row>
    <row r="249" spans="1:7" s="18" customFormat="1" ht="24">
      <c r="A249" s="22">
        <v>96</v>
      </c>
      <c r="B249" s="28" t="s">
        <v>529</v>
      </c>
      <c r="C249" s="24"/>
      <c r="D249" s="25" t="s">
        <v>30</v>
      </c>
      <c r="E249" s="30" t="s">
        <v>356</v>
      </c>
      <c r="F249" s="26" t="s">
        <v>530</v>
      </c>
      <c r="G249" s="31" t="s">
        <v>56</v>
      </c>
    </row>
    <row r="250" spans="1:7" s="18" customFormat="1" ht="24">
      <c r="A250" s="22">
        <v>97</v>
      </c>
      <c r="B250" s="28" t="s">
        <v>531</v>
      </c>
      <c r="C250" s="24" t="s">
        <v>532</v>
      </c>
      <c r="D250" s="25" t="s">
        <v>30</v>
      </c>
      <c r="E250" s="30" t="s">
        <v>356</v>
      </c>
      <c r="F250" s="26" t="s">
        <v>530</v>
      </c>
      <c r="G250" s="31" t="s">
        <v>56</v>
      </c>
    </row>
    <row r="251" spans="1:7" s="18" customFormat="1" ht="24">
      <c r="A251" s="22">
        <v>98</v>
      </c>
      <c r="B251" s="28" t="s">
        <v>533</v>
      </c>
      <c r="C251" s="24" t="s">
        <v>534</v>
      </c>
      <c r="D251" s="25" t="s">
        <v>30</v>
      </c>
      <c r="E251" s="30" t="s">
        <v>356</v>
      </c>
      <c r="F251" s="26" t="s">
        <v>530</v>
      </c>
      <c r="G251" s="31" t="s">
        <v>56</v>
      </c>
    </row>
    <row r="252" spans="1:7" s="18" customFormat="1" ht="14.25">
      <c r="A252" s="22">
        <v>99</v>
      </c>
      <c r="B252" s="28" t="s">
        <v>535</v>
      </c>
      <c r="C252" s="24" t="s">
        <v>536</v>
      </c>
      <c r="D252" s="25" t="s">
        <v>30</v>
      </c>
      <c r="E252" s="30" t="s">
        <v>356</v>
      </c>
      <c r="F252" s="26" t="s">
        <v>530</v>
      </c>
      <c r="G252" s="31" t="s">
        <v>56</v>
      </c>
    </row>
    <row r="253" spans="1:7" s="18" customFormat="1" ht="14.25">
      <c r="A253" s="22">
        <v>100</v>
      </c>
      <c r="B253" s="23" t="s">
        <v>537</v>
      </c>
      <c r="C253" s="24"/>
      <c r="D253" s="25" t="s">
        <v>30</v>
      </c>
      <c r="E253" s="30" t="s">
        <v>356</v>
      </c>
      <c r="F253" s="26" t="s">
        <v>255</v>
      </c>
      <c r="G253" s="31" t="s">
        <v>56</v>
      </c>
    </row>
    <row r="254" spans="1:7" s="18" customFormat="1" ht="14.25">
      <c r="A254" s="22">
        <v>101</v>
      </c>
      <c r="B254" s="28" t="s">
        <v>538</v>
      </c>
      <c r="C254" s="24"/>
      <c r="D254" s="25" t="s">
        <v>30</v>
      </c>
      <c r="E254" s="30" t="s">
        <v>356</v>
      </c>
      <c r="F254" s="26" t="s">
        <v>255</v>
      </c>
      <c r="G254" s="31" t="s">
        <v>56</v>
      </c>
    </row>
    <row r="255" spans="1:7" s="18" customFormat="1" ht="14.25">
      <c r="A255" s="22">
        <v>102</v>
      </c>
      <c r="B255" s="28" t="s">
        <v>539</v>
      </c>
      <c r="C255" s="24"/>
      <c r="D255" s="25" t="s">
        <v>30</v>
      </c>
      <c r="E255" s="30" t="s">
        <v>356</v>
      </c>
      <c r="F255" s="26" t="s">
        <v>69</v>
      </c>
      <c r="G255" s="31" t="s">
        <v>56</v>
      </c>
    </row>
    <row r="256" spans="1:7" s="18" customFormat="1" ht="24">
      <c r="A256" s="22">
        <v>103</v>
      </c>
      <c r="B256" s="28" t="s">
        <v>540</v>
      </c>
      <c r="C256" s="24"/>
      <c r="D256" s="25" t="s">
        <v>30</v>
      </c>
      <c r="E256" s="30" t="s">
        <v>356</v>
      </c>
      <c r="F256" s="26" t="s">
        <v>265</v>
      </c>
      <c r="G256" s="31" t="s">
        <v>56</v>
      </c>
    </row>
    <row r="257" spans="1:7" s="18" customFormat="1" ht="14.25">
      <c r="A257" s="22">
        <v>104</v>
      </c>
      <c r="B257" s="28" t="s">
        <v>541</v>
      </c>
      <c r="C257" s="24"/>
      <c r="D257" s="25" t="s">
        <v>30</v>
      </c>
      <c r="E257" s="30" t="s">
        <v>356</v>
      </c>
      <c r="F257" s="26" t="s">
        <v>265</v>
      </c>
      <c r="G257" s="31" t="s">
        <v>56</v>
      </c>
    </row>
    <row r="258" spans="1:7" s="18" customFormat="1" ht="14.25">
      <c r="A258" s="22">
        <v>105</v>
      </c>
      <c r="B258" s="28" t="s">
        <v>542</v>
      </c>
      <c r="C258" s="24"/>
      <c r="D258" s="25" t="s">
        <v>30</v>
      </c>
      <c r="E258" s="30" t="s">
        <v>356</v>
      </c>
      <c r="F258" s="26" t="s">
        <v>265</v>
      </c>
      <c r="G258" s="31" t="s">
        <v>56</v>
      </c>
    </row>
    <row r="259" spans="1:7" s="18" customFormat="1" ht="24">
      <c r="A259" s="22">
        <v>106</v>
      </c>
      <c r="B259" s="28" t="s">
        <v>543</v>
      </c>
      <c r="C259" s="24"/>
      <c r="D259" s="25" t="s">
        <v>30</v>
      </c>
      <c r="E259" s="30" t="s">
        <v>544</v>
      </c>
      <c r="F259" s="26" t="s">
        <v>265</v>
      </c>
      <c r="G259" s="31" t="s">
        <v>33</v>
      </c>
    </row>
    <row r="260" spans="1:7" s="18" customFormat="1" ht="24">
      <c r="A260" s="22">
        <v>107</v>
      </c>
      <c r="B260" s="28" t="s">
        <v>545</v>
      </c>
      <c r="C260" s="24"/>
      <c r="D260" s="25" t="s">
        <v>30</v>
      </c>
      <c r="E260" s="30" t="s">
        <v>356</v>
      </c>
      <c r="F260" s="26" t="s">
        <v>546</v>
      </c>
      <c r="G260" s="31" t="s">
        <v>56</v>
      </c>
    </row>
    <row r="261" spans="1:7" s="18" customFormat="1" ht="24">
      <c r="A261" s="22">
        <v>108</v>
      </c>
      <c r="B261" s="28" t="s">
        <v>547</v>
      </c>
      <c r="C261" s="24" t="s">
        <v>548</v>
      </c>
      <c r="D261" s="25" t="s">
        <v>30</v>
      </c>
      <c r="E261" s="30" t="s">
        <v>356</v>
      </c>
      <c r="F261" s="26" t="s">
        <v>546</v>
      </c>
      <c r="G261" s="31" t="s">
        <v>33</v>
      </c>
    </row>
    <row r="262" spans="1:7" s="18" customFormat="1" ht="14.25">
      <c r="A262" s="22">
        <v>109</v>
      </c>
      <c r="B262" s="28" t="s">
        <v>549</v>
      </c>
      <c r="C262" s="24"/>
      <c r="D262" s="25" t="s">
        <v>30</v>
      </c>
      <c r="E262" s="30" t="s">
        <v>356</v>
      </c>
      <c r="F262" s="26" t="s">
        <v>546</v>
      </c>
      <c r="G262" s="31" t="s">
        <v>56</v>
      </c>
    </row>
    <row r="263" spans="1:7" ht="14.25">
      <c r="A263" s="22">
        <v>110</v>
      </c>
      <c r="B263" s="28" t="s">
        <v>550</v>
      </c>
      <c r="C263" s="24" t="s">
        <v>551</v>
      </c>
      <c r="D263" s="25" t="s">
        <v>30</v>
      </c>
      <c r="E263" s="30" t="s">
        <v>356</v>
      </c>
      <c r="F263" s="26" t="s">
        <v>546</v>
      </c>
      <c r="G263" s="31" t="s">
        <v>33</v>
      </c>
    </row>
    <row r="264" spans="1:7" ht="24">
      <c r="A264" s="22">
        <v>111</v>
      </c>
      <c r="B264" s="28" t="s">
        <v>552</v>
      </c>
      <c r="C264" s="24" t="s">
        <v>553</v>
      </c>
      <c r="D264" s="25" t="s">
        <v>30</v>
      </c>
      <c r="E264" s="30" t="s">
        <v>356</v>
      </c>
      <c r="F264" s="26" t="s">
        <v>546</v>
      </c>
      <c r="G264" s="31" t="s">
        <v>33</v>
      </c>
    </row>
    <row r="265" spans="1:7" ht="14.25">
      <c r="A265" s="22">
        <v>112</v>
      </c>
      <c r="B265" s="28" t="s">
        <v>554</v>
      </c>
      <c r="C265" s="24"/>
      <c r="D265" s="25" t="s">
        <v>30</v>
      </c>
      <c r="E265" s="30" t="s">
        <v>356</v>
      </c>
      <c r="F265" s="26" t="s">
        <v>546</v>
      </c>
      <c r="G265" s="31" t="s">
        <v>56</v>
      </c>
    </row>
    <row r="266" spans="1:7" ht="14.25">
      <c r="A266" s="22">
        <v>113</v>
      </c>
      <c r="B266" s="28" t="s">
        <v>555</v>
      </c>
      <c r="C266" s="24"/>
      <c r="D266" s="25" t="s">
        <v>30</v>
      </c>
      <c r="E266" s="30" t="s">
        <v>356</v>
      </c>
      <c r="F266" s="26" t="s">
        <v>546</v>
      </c>
      <c r="G266" s="31" t="s">
        <v>56</v>
      </c>
    </row>
    <row r="267" spans="1:7" ht="14.25">
      <c r="A267" s="22">
        <v>114</v>
      </c>
      <c r="B267" s="28" t="s">
        <v>556</v>
      </c>
      <c r="C267" s="24"/>
      <c r="D267" s="25" t="s">
        <v>30</v>
      </c>
      <c r="E267" s="30" t="s">
        <v>356</v>
      </c>
      <c r="F267" s="26" t="s">
        <v>267</v>
      </c>
      <c r="G267" s="31" t="s">
        <v>56</v>
      </c>
    </row>
    <row r="268" spans="1:7" ht="14.25">
      <c r="A268" s="22">
        <v>115</v>
      </c>
      <c r="B268" s="28" t="s">
        <v>557</v>
      </c>
      <c r="C268" s="24"/>
      <c r="D268" s="25" t="s">
        <v>30</v>
      </c>
      <c r="E268" s="30" t="s">
        <v>356</v>
      </c>
      <c r="F268" s="26" t="s">
        <v>267</v>
      </c>
      <c r="G268" s="31" t="s">
        <v>56</v>
      </c>
    </row>
    <row r="269" spans="1:7" ht="24">
      <c r="A269" s="22">
        <v>116</v>
      </c>
      <c r="B269" s="28" t="s">
        <v>558</v>
      </c>
      <c r="C269" s="24"/>
      <c r="D269" s="25" t="s">
        <v>30</v>
      </c>
      <c r="E269" s="30" t="s">
        <v>356</v>
      </c>
      <c r="F269" s="26" t="s">
        <v>267</v>
      </c>
      <c r="G269" s="31" t="s">
        <v>33</v>
      </c>
    </row>
    <row r="270" spans="1:7" ht="14.25">
      <c r="A270" s="22">
        <v>117</v>
      </c>
      <c r="B270" s="28" t="s">
        <v>559</v>
      </c>
      <c r="C270" s="24"/>
      <c r="D270" s="25" t="s">
        <v>30</v>
      </c>
      <c r="E270" s="30" t="s">
        <v>356</v>
      </c>
      <c r="F270" s="26" t="s">
        <v>267</v>
      </c>
      <c r="G270" s="31" t="s">
        <v>56</v>
      </c>
    </row>
    <row r="271" spans="1:7" ht="24">
      <c r="A271" s="22">
        <v>118</v>
      </c>
      <c r="B271" s="28" t="s">
        <v>560</v>
      </c>
      <c r="C271" s="24" t="s">
        <v>561</v>
      </c>
      <c r="D271" s="25" t="s">
        <v>30</v>
      </c>
      <c r="E271" s="30" t="s">
        <v>356</v>
      </c>
      <c r="F271" s="26" t="s">
        <v>267</v>
      </c>
      <c r="G271" s="31" t="s">
        <v>56</v>
      </c>
    </row>
    <row r="272" spans="1:7" ht="14.25">
      <c r="A272" s="22">
        <v>119</v>
      </c>
      <c r="B272" s="28" t="s">
        <v>562</v>
      </c>
      <c r="C272" s="24"/>
      <c r="D272" s="25" t="s">
        <v>30</v>
      </c>
      <c r="E272" s="30" t="s">
        <v>356</v>
      </c>
      <c r="F272" s="26" t="s">
        <v>267</v>
      </c>
      <c r="G272" s="31" t="s">
        <v>56</v>
      </c>
    </row>
    <row r="273" spans="1:7" ht="14.25">
      <c r="A273" s="22">
        <v>120</v>
      </c>
      <c r="B273" s="28" t="s">
        <v>563</v>
      </c>
      <c r="C273" s="24" t="s">
        <v>564</v>
      </c>
      <c r="D273" s="25" t="s">
        <v>30</v>
      </c>
      <c r="E273" s="30" t="s">
        <v>356</v>
      </c>
      <c r="F273" s="26" t="s">
        <v>267</v>
      </c>
      <c r="G273" s="31" t="s">
        <v>56</v>
      </c>
    </row>
    <row r="274" spans="1:7" ht="24">
      <c r="A274" s="22">
        <v>121</v>
      </c>
      <c r="B274" s="28" t="s">
        <v>565</v>
      </c>
      <c r="C274" s="24" t="s">
        <v>566</v>
      </c>
      <c r="D274" s="25" t="s">
        <v>30</v>
      </c>
      <c r="E274" s="30" t="s">
        <v>356</v>
      </c>
      <c r="F274" s="26" t="s">
        <v>267</v>
      </c>
      <c r="G274" s="31" t="s">
        <v>56</v>
      </c>
    </row>
    <row r="275" spans="1:7" ht="24">
      <c r="A275" s="22">
        <v>122</v>
      </c>
      <c r="B275" s="28" t="s">
        <v>567</v>
      </c>
      <c r="C275" s="24"/>
      <c r="D275" s="25" t="s">
        <v>30</v>
      </c>
      <c r="E275" s="30" t="s">
        <v>356</v>
      </c>
      <c r="F275" s="26" t="s">
        <v>271</v>
      </c>
      <c r="G275" s="31" t="s">
        <v>56</v>
      </c>
    </row>
    <row r="276" spans="1:7" ht="24">
      <c r="A276" s="22">
        <v>123</v>
      </c>
      <c r="B276" s="28" t="s">
        <v>568</v>
      </c>
      <c r="C276" s="24"/>
      <c r="D276" s="25" t="s">
        <v>30</v>
      </c>
      <c r="E276" s="30" t="s">
        <v>356</v>
      </c>
      <c r="F276" s="26" t="s">
        <v>271</v>
      </c>
      <c r="G276" s="31" t="s">
        <v>56</v>
      </c>
    </row>
    <row r="277" spans="1:7" ht="14.25">
      <c r="A277" s="22">
        <v>124</v>
      </c>
      <c r="B277" s="28" t="s">
        <v>569</v>
      </c>
      <c r="C277" s="24"/>
      <c r="D277" s="25" t="s">
        <v>30</v>
      </c>
      <c r="E277" s="30" t="s">
        <v>356</v>
      </c>
      <c r="F277" s="26" t="s">
        <v>271</v>
      </c>
      <c r="G277" s="31" t="s">
        <v>56</v>
      </c>
    </row>
    <row r="278" spans="1:7" ht="24">
      <c r="A278" s="22">
        <v>125</v>
      </c>
      <c r="B278" s="28" t="s">
        <v>570</v>
      </c>
      <c r="C278" s="24"/>
      <c r="D278" s="25" t="s">
        <v>30</v>
      </c>
      <c r="E278" s="30" t="s">
        <v>356</v>
      </c>
      <c r="F278" s="26" t="s">
        <v>271</v>
      </c>
      <c r="G278" s="31" t="s">
        <v>56</v>
      </c>
    </row>
    <row r="279" spans="1:7" ht="24">
      <c r="A279" s="22">
        <v>126</v>
      </c>
      <c r="B279" s="28" t="s">
        <v>571</v>
      </c>
      <c r="C279" s="24" t="s">
        <v>572</v>
      </c>
      <c r="D279" s="25" t="s">
        <v>30</v>
      </c>
      <c r="E279" s="30" t="s">
        <v>356</v>
      </c>
      <c r="F279" s="26" t="s">
        <v>271</v>
      </c>
      <c r="G279" s="31" t="s">
        <v>56</v>
      </c>
    </row>
    <row r="280" spans="1:7" ht="24">
      <c r="A280" s="22">
        <v>127</v>
      </c>
      <c r="B280" s="28" t="s">
        <v>573</v>
      </c>
      <c r="C280" s="24"/>
      <c r="D280" s="25" t="s">
        <v>30</v>
      </c>
      <c r="E280" s="30" t="s">
        <v>356</v>
      </c>
      <c r="F280" s="26" t="s">
        <v>271</v>
      </c>
      <c r="G280" s="31" t="s">
        <v>33</v>
      </c>
    </row>
    <row r="281" spans="1:7" ht="14.25">
      <c r="A281" s="22">
        <v>128</v>
      </c>
      <c r="B281" s="28" t="s">
        <v>574</v>
      </c>
      <c r="C281" s="24" t="s">
        <v>575</v>
      </c>
      <c r="D281" s="25" t="s">
        <v>30</v>
      </c>
      <c r="E281" s="30" t="s">
        <v>356</v>
      </c>
      <c r="F281" s="26" t="s">
        <v>271</v>
      </c>
      <c r="G281" s="31" t="s">
        <v>33</v>
      </c>
    </row>
    <row r="282" spans="1:7" ht="14.25">
      <c r="A282" s="22">
        <v>129</v>
      </c>
      <c r="B282" s="28" t="s">
        <v>576</v>
      </c>
      <c r="C282" s="24"/>
      <c r="D282" s="25" t="s">
        <v>30</v>
      </c>
      <c r="E282" s="30" t="s">
        <v>356</v>
      </c>
      <c r="F282" s="26" t="s">
        <v>271</v>
      </c>
      <c r="G282" s="31" t="s">
        <v>56</v>
      </c>
    </row>
    <row r="283" spans="1:7" ht="14.25">
      <c r="A283" s="22">
        <v>130</v>
      </c>
      <c r="B283" s="28" t="s">
        <v>577</v>
      </c>
      <c r="C283" s="24"/>
      <c r="D283" s="25" t="s">
        <v>30</v>
      </c>
      <c r="E283" s="30" t="s">
        <v>356</v>
      </c>
      <c r="F283" s="26" t="s">
        <v>271</v>
      </c>
      <c r="G283" s="31" t="s">
        <v>56</v>
      </c>
    </row>
    <row r="284" spans="1:7" ht="24">
      <c r="A284" s="22">
        <v>131</v>
      </c>
      <c r="B284" s="28" t="s">
        <v>578</v>
      </c>
      <c r="C284" s="24" t="s">
        <v>579</v>
      </c>
      <c r="D284" s="25" t="s">
        <v>30</v>
      </c>
      <c r="E284" s="30" t="s">
        <v>356</v>
      </c>
      <c r="F284" s="26" t="s">
        <v>86</v>
      </c>
      <c r="G284" s="31" t="s">
        <v>33</v>
      </c>
    </row>
    <row r="285" spans="1:7" ht="14.25">
      <c r="A285" s="22">
        <v>132</v>
      </c>
      <c r="B285" s="28" t="s">
        <v>580</v>
      </c>
      <c r="C285" s="24"/>
      <c r="D285" s="25" t="s">
        <v>30</v>
      </c>
      <c r="E285" s="30" t="s">
        <v>356</v>
      </c>
      <c r="F285" s="26" t="s">
        <v>86</v>
      </c>
      <c r="G285" s="31" t="s">
        <v>56</v>
      </c>
    </row>
    <row r="286" spans="1:7" ht="24">
      <c r="A286" s="22">
        <v>133</v>
      </c>
      <c r="B286" s="28" t="s">
        <v>581</v>
      </c>
      <c r="C286" s="24" t="s">
        <v>582</v>
      </c>
      <c r="D286" s="25" t="s">
        <v>30</v>
      </c>
      <c r="E286" s="30" t="s">
        <v>356</v>
      </c>
      <c r="F286" s="26" t="s">
        <v>583</v>
      </c>
      <c r="G286" s="31" t="s">
        <v>56</v>
      </c>
    </row>
    <row r="287" spans="1:7" ht="24">
      <c r="A287" s="22">
        <v>134</v>
      </c>
      <c r="B287" s="28" t="s">
        <v>584</v>
      </c>
      <c r="C287" s="24"/>
      <c r="D287" s="25" t="s">
        <v>30</v>
      </c>
      <c r="E287" s="30" t="s">
        <v>356</v>
      </c>
      <c r="F287" s="26" t="s">
        <v>583</v>
      </c>
      <c r="G287" s="31" t="s">
        <v>56</v>
      </c>
    </row>
    <row r="288" spans="1:7" ht="36">
      <c r="A288" s="22">
        <v>135</v>
      </c>
      <c r="B288" s="28" t="s">
        <v>585</v>
      </c>
      <c r="C288" s="24"/>
      <c r="D288" s="25" t="s">
        <v>30</v>
      </c>
      <c r="E288" s="30" t="s">
        <v>356</v>
      </c>
      <c r="F288" s="26" t="s">
        <v>583</v>
      </c>
      <c r="G288" s="31" t="s">
        <v>56</v>
      </c>
    </row>
    <row r="289" spans="1:7" ht="24">
      <c r="A289" s="22">
        <v>136</v>
      </c>
      <c r="B289" s="28" t="s">
        <v>586</v>
      </c>
      <c r="C289" s="24"/>
      <c r="D289" s="25" t="s">
        <v>30</v>
      </c>
      <c r="E289" s="30" t="s">
        <v>356</v>
      </c>
      <c r="F289" s="26" t="s">
        <v>583</v>
      </c>
      <c r="G289" s="31" t="s">
        <v>56</v>
      </c>
    </row>
    <row r="290" spans="1:7" ht="24">
      <c r="A290" s="22">
        <v>137</v>
      </c>
      <c r="B290" s="28" t="s">
        <v>587</v>
      </c>
      <c r="C290" s="24"/>
      <c r="D290" s="25" t="s">
        <v>30</v>
      </c>
      <c r="E290" s="30" t="s">
        <v>356</v>
      </c>
      <c r="F290" s="26" t="s">
        <v>583</v>
      </c>
      <c r="G290" s="31" t="s">
        <v>56</v>
      </c>
    </row>
    <row r="291" spans="1:7" ht="24">
      <c r="A291" s="22">
        <v>138</v>
      </c>
      <c r="B291" s="28" t="s">
        <v>588</v>
      </c>
      <c r="C291" s="24"/>
      <c r="D291" s="25" t="s">
        <v>30</v>
      </c>
      <c r="E291" s="30" t="s">
        <v>356</v>
      </c>
      <c r="F291" s="26" t="s">
        <v>583</v>
      </c>
      <c r="G291" s="31" t="s">
        <v>56</v>
      </c>
    </row>
    <row r="292" spans="1:7" ht="36">
      <c r="A292" s="22">
        <v>139</v>
      </c>
      <c r="B292" s="28" t="s">
        <v>589</v>
      </c>
      <c r="C292" s="24"/>
      <c r="D292" s="25" t="s">
        <v>30</v>
      </c>
      <c r="E292" s="30" t="s">
        <v>356</v>
      </c>
      <c r="F292" s="26" t="s">
        <v>583</v>
      </c>
      <c r="G292" s="31" t="s">
        <v>56</v>
      </c>
    </row>
    <row r="293" spans="1:7" ht="14.25">
      <c r="A293" s="22">
        <v>140</v>
      </c>
      <c r="B293" s="28" t="s">
        <v>590</v>
      </c>
      <c r="C293" s="24" t="s">
        <v>591</v>
      </c>
      <c r="D293" s="25" t="s">
        <v>30</v>
      </c>
      <c r="E293" s="30" t="s">
        <v>356</v>
      </c>
      <c r="F293" s="26" t="s">
        <v>89</v>
      </c>
      <c r="G293" s="31" t="s">
        <v>56</v>
      </c>
    </row>
    <row r="294" spans="1:7" ht="14.25">
      <c r="A294" s="22">
        <v>141</v>
      </c>
      <c r="B294" s="28" t="s">
        <v>592</v>
      </c>
      <c r="C294" s="24"/>
      <c r="D294" s="25" t="s">
        <v>30</v>
      </c>
      <c r="E294" s="30" t="s">
        <v>356</v>
      </c>
      <c r="F294" s="26" t="s">
        <v>89</v>
      </c>
      <c r="G294" s="31" t="s">
        <v>33</v>
      </c>
    </row>
    <row r="295" spans="1:7" ht="14.25">
      <c r="A295" s="22">
        <v>142</v>
      </c>
      <c r="B295" s="28" t="s">
        <v>593</v>
      </c>
      <c r="C295" s="24" t="s">
        <v>594</v>
      </c>
      <c r="D295" s="25" t="s">
        <v>30</v>
      </c>
      <c r="E295" s="30" t="s">
        <v>356</v>
      </c>
      <c r="F295" s="26" t="s">
        <v>89</v>
      </c>
      <c r="G295" s="31" t="s">
        <v>33</v>
      </c>
    </row>
    <row r="296" spans="1:7" ht="14.25">
      <c r="A296" s="22">
        <v>143</v>
      </c>
      <c r="B296" s="28" t="s">
        <v>595</v>
      </c>
      <c r="C296" s="24" t="s">
        <v>596</v>
      </c>
      <c r="D296" s="25" t="s">
        <v>30</v>
      </c>
      <c r="E296" s="30" t="s">
        <v>356</v>
      </c>
      <c r="F296" s="26" t="s">
        <v>89</v>
      </c>
      <c r="G296" s="31" t="s">
        <v>33</v>
      </c>
    </row>
    <row r="297" spans="1:7" ht="14.25">
      <c r="A297" s="22">
        <v>144</v>
      </c>
      <c r="B297" s="28" t="s">
        <v>597</v>
      </c>
      <c r="C297" s="24" t="s">
        <v>598</v>
      </c>
      <c r="D297" s="25" t="s">
        <v>30</v>
      </c>
      <c r="E297" s="30" t="s">
        <v>356</v>
      </c>
      <c r="F297" s="26" t="s">
        <v>89</v>
      </c>
      <c r="G297" s="31" t="s">
        <v>33</v>
      </c>
    </row>
    <row r="298" spans="1:7" ht="24">
      <c r="A298" s="22">
        <v>145</v>
      </c>
      <c r="B298" s="28" t="s">
        <v>599</v>
      </c>
      <c r="C298" s="24" t="s">
        <v>600</v>
      </c>
      <c r="D298" s="25" t="s">
        <v>30</v>
      </c>
      <c r="E298" s="30" t="s">
        <v>356</v>
      </c>
      <c r="F298" s="26" t="s">
        <v>89</v>
      </c>
      <c r="G298" s="31" t="s">
        <v>33</v>
      </c>
    </row>
    <row r="299" spans="1:7" ht="14.25">
      <c r="A299" s="22">
        <v>146</v>
      </c>
      <c r="B299" s="28" t="s">
        <v>601</v>
      </c>
      <c r="C299" s="24" t="s">
        <v>602</v>
      </c>
      <c r="D299" s="25" t="s">
        <v>30</v>
      </c>
      <c r="E299" s="30" t="s">
        <v>356</v>
      </c>
      <c r="F299" s="32" t="s">
        <v>89</v>
      </c>
      <c r="G299" s="31" t="s">
        <v>33</v>
      </c>
    </row>
    <row r="300" spans="1:7" ht="14.25">
      <c r="A300" s="22">
        <v>147</v>
      </c>
      <c r="B300" s="28" t="s">
        <v>603</v>
      </c>
      <c r="C300" s="24" t="s">
        <v>604</v>
      </c>
      <c r="D300" s="25" t="s">
        <v>30</v>
      </c>
      <c r="E300" s="30" t="s">
        <v>356</v>
      </c>
      <c r="F300" s="32" t="s">
        <v>89</v>
      </c>
      <c r="G300" s="31" t="s">
        <v>33</v>
      </c>
    </row>
    <row r="301" spans="1:7" ht="14.25">
      <c r="A301" s="22">
        <v>148</v>
      </c>
      <c r="B301" s="28" t="s">
        <v>605</v>
      </c>
      <c r="C301" s="24" t="s">
        <v>606</v>
      </c>
      <c r="D301" s="25" t="s">
        <v>30</v>
      </c>
      <c r="E301" s="30" t="s">
        <v>356</v>
      </c>
      <c r="F301" s="32" t="s">
        <v>89</v>
      </c>
      <c r="G301" s="31" t="s">
        <v>33</v>
      </c>
    </row>
    <row r="302" spans="1:7" ht="14.25">
      <c r="A302" s="22">
        <v>149</v>
      </c>
      <c r="B302" s="28" t="s">
        <v>607</v>
      </c>
      <c r="C302" s="24" t="s">
        <v>608</v>
      </c>
      <c r="D302" s="25" t="s">
        <v>30</v>
      </c>
      <c r="E302" s="30" t="s">
        <v>356</v>
      </c>
      <c r="F302" s="32" t="s">
        <v>89</v>
      </c>
      <c r="G302" s="31" t="s">
        <v>33</v>
      </c>
    </row>
    <row r="303" spans="1:7" ht="14.25">
      <c r="A303" s="22">
        <v>150</v>
      </c>
      <c r="B303" s="28" t="s">
        <v>609</v>
      </c>
      <c r="C303" s="24" t="s">
        <v>610</v>
      </c>
      <c r="D303" s="25" t="s">
        <v>30</v>
      </c>
      <c r="E303" s="30" t="s">
        <v>356</v>
      </c>
      <c r="F303" s="32" t="s">
        <v>89</v>
      </c>
      <c r="G303" s="31" t="s">
        <v>33</v>
      </c>
    </row>
    <row r="304" spans="1:7" ht="14.25">
      <c r="A304" s="22">
        <v>151</v>
      </c>
      <c r="B304" s="28" t="s">
        <v>611</v>
      </c>
      <c r="C304" s="24"/>
      <c r="D304" s="25" t="s">
        <v>30</v>
      </c>
      <c r="E304" s="30" t="s">
        <v>356</v>
      </c>
      <c r="F304" s="32" t="s">
        <v>89</v>
      </c>
      <c r="G304" s="31" t="s">
        <v>56</v>
      </c>
    </row>
    <row r="305" spans="1:7" ht="14.25">
      <c r="A305" s="22">
        <v>152</v>
      </c>
      <c r="B305" s="28" t="s">
        <v>612</v>
      </c>
      <c r="C305" s="24"/>
      <c r="D305" s="25" t="s">
        <v>30</v>
      </c>
      <c r="E305" s="30" t="s">
        <v>356</v>
      </c>
      <c r="F305" s="32" t="s">
        <v>89</v>
      </c>
      <c r="G305" s="31" t="s">
        <v>56</v>
      </c>
    </row>
    <row r="306" spans="1:7" ht="14.25">
      <c r="A306" s="22">
        <v>153</v>
      </c>
      <c r="B306" s="28" t="s">
        <v>613</v>
      </c>
      <c r="C306" s="24" t="s">
        <v>614</v>
      </c>
      <c r="D306" s="25" t="s">
        <v>30</v>
      </c>
      <c r="E306" s="30" t="s">
        <v>356</v>
      </c>
      <c r="F306" s="32" t="s">
        <v>89</v>
      </c>
      <c r="G306" s="31" t="s">
        <v>33</v>
      </c>
    </row>
    <row r="307" spans="1:7" ht="24">
      <c r="A307" s="22">
        <v>154</v>
      </c>
      <c r="B307" s="28" t="s">
        <v>615</v>
      </c>
      <c r="C307" s="24"/>
      <c r="D307" s="25" t="s">
        <v>30</v>
      </c>
      <c r="E307" s="30" t="s">
        <v>356</v>
      </c>
      <c r="F307" s="32" t="s">
        <v>89</v>
      </c>
      <c r="G307" s="31" t="s">
        <v>56</v>
      </c>
    </row>
    <row r="308" spans="1:7" ht="14.25">
      <c r="A308" s="22">
        <v>155</v>
      </c>
      <c r="B308" s="28" t="s">
        <v>616</v>
      </c>
      <c r="C308" s="24"/>
      <c r="D308" s="25" t="s">
        <v>30</v>
      </c>
      <c r="E308" s="30" t="s">
        <v>356</v>
      </c>
      <c r="F308" s="32" t="s">
        <v>89</v>
      </c>
      <c r="G308" s="31" t="s">
        <v>56</v>
      </c>
    </row>
    <row r="309" spans="1:7" ht="24">
      <c r="A309" s="22">
        <v>156</v>
      </c>
      <c r="B309" s="28" t="s">
        <v>617</v>
      </c>
      <c r="C309" s="24"/>
      <c r="D309" s="25" t="s">
        <v>30</v>
      </c>
      <c r="E309" s="30" t="s">
        <v>356</v>
      </c>
      <c r="F309" s="29" t="s">
        <v>92</v>
      </c>
      <c r="G309" s="31" t="s">
        <v>56</v>
      </c>
    </row>
    <row r="310" spans="1:7" ht="14.25">
      <c r="A310" s="22">
        <v>157</v>
      </c>
      <c r="B310" s="28" t="s">
        <v>618</v>
      </c>
      <c r="C310" s="24"/>
      <c r="D310" s="25" t="s">
        <v>30</v>
      </c>
      <c r="E310" s="30" t="s">
        <v>356</v>
      </c>
      <c r="F310" s="33" t="s">
        <v>304</v>
      </c>
      <c r="G310" s="31" t="s">
        <v>56</v>
      </c>
    </row>
    <row r="311" spans="1:7" ht="14.25">
      <c r="A311" s="22">
        <v>158</v>
      </c>
      <c r="B311" s="33" t="s">
        <v>619</v>
      </c>
      <c r="C311" s="33" t="s">
        <v>620</v>
      </c>
      <c r="D311" s="25" t="s">
        <v>30</v>
      </c>
      <c r="E311" s="30" t="s">
        <v>356</v>
      </c>
      <c r="F311" s="33" t="s">
        <v>304</v>
      </c>
      <c r="G311" s="31" t="s">
        <v>56</v>
      </c>
    </row>
    <row r="312" spans="1:7" ht="14.25">
      <c r="A312" s="22">
        <v>159</v>
      </c>
      <c r="B312" s="34" t="s">
        <v>621</v>
      </c>
      <c r="C312" s="35" t="s">
        <v>622</v>
      </c>
      <c r="D312" s="25" t="s">
        <v>30</v>
      </c>
      <c r="E312" s="30" t="s">
        <v>356</v>
      </c>
      <c r="F312" s="33" t="s">
        <v>304</v>
      </c>
      <c r="G312" s="31" t="s">
        <v>33</v>
      </c>
    </row>
    <row r="313" spans="1:7" ht="14.25">
      <c r="A313" s="22">
        <v>160</v>
      </c>
      <c r="B313" s="33" t="s">
        <v>623</v>
      </c>
      <c r="C313" s="35" t="s">
        <v>624</v>
      </c>
      <c r="D313" s="25" t="s">
        <v>30</v>
      </c>
      <c r="E313" s="30" t="s">
        <v>356</v>
      </c>
      <c r="F313" s="33" t="s">
        <v>304</v>
      </c>
      <c r="G313" s="31" t="s">
        <v>33</v>
      </c>
    </row>
    <row r="314" spans="1:7" ht="24">
      <c r="A314" s="22">
        <v>161</v>
      </c>
      <c r="B314" s="28" t="s">
        <v>625</v>
      </c>
      <c r="C314" s="35" t="s">
        <v>626</v>
      </c>
      <c r="D314" s="25" t="s">
        <v>30</v>
      </c>
      <c r="E314" s="30" t="s">
        <v>356</v>
      </c>
      <c r="F314" s="29" t="s">
        <v>627</v>
      </c>
      <c r="G314" s="31" t="s">
        <v>56</v>
      </c>
    </row>
    <row r="315" spans="1:7" ht="24">
      <c r="A315" s="22">
        <v>162</v>
      </c>
      <c r="B315" s="28" t="s">
        <v>628</v>
      </c>
      <c r="C315" s="35" t="s">
        <v>629</v>
      </c>
      <c r="D315" s="25" t="s">
        <v>30</v>
      </c>
      <c r="E315" s="30" t="s">
        <v>356</v>
      </c>
      <c r="F315" s="29" t="s">
        <v>627</v>
      </c>
      <c r="G315" s="31" t="s">
        <v>56</v>
      </c>
    </row>
    <row r="316" spans="1:7" ht="24">
      <c r="A316" s="22">
        <v>163</v>
      </c>
      <c r="B316" s="28" t="s">
        <v>630</v>
      </c>
      <c r="C316" s="35" t="s">
        <v>631</v>
      </c>
      <c r="D316" s="25" t="s">
        <v>30</v>
      </c>
      <c r="E316" s="30" t="s">
        <v>356</v>
      </c>
      <c r="F316" s="29" t="s">
        <v>627</v>
      </c>
      <c r="G316" s="31" t="s">
        <v>56</v>
      </c>
    </row>
    <row r="317" spans="1:7" ht="24">
      <c r="A317" s="22">
        <v>164</v>
      </c>
      <c r="B317" s="28" t="s">
        <v>632</v>
      </c>
      <c r="C317" s="35" t="s">
        <v>633</v>
      </c>
      <c r="D317" s="25" t="s">
        <v>30</v>
      </c>
      <c r="E317" s="30" t="s">
        <v>356</v>
      </c>
      <c r="F317" s="29" t="s">
        <v>627</v>
      </c>
      <c r="G317" s="31" t="s">
        <v>56</v>
      </c>
    </row>
    <row r="318" spans="1:7" ht="24">
      <c r="A318" s="22">
        <v>165</v>
      </c>
      <c r="B318" s="28" t="s">
        <v>634</v>
      </c>
      <c r="C318" s="24"/>
      <c r="D318" s="25" t="s">
        <v>30</v>
      </c>
      <c r="E318" s="30" t="s">
        <v>356</v>
      </c>
      <c r="F318" s="29" t="s">
        <v>627</v>
      </c>
      <c r="G318" s="31" t="s">
        <v>56</v>
      </c>
    </row>
    <row r="319" spans="1:7" ht="14.25">
      <c r="A319" s="22">
        <v>166</v>
      </c>
      <c r="B319" s="28" t="s">
        <v>635</v>
      </c>
      <c r="C319" s="24"/>
      <c r="D319" s="25" t="s">
        <v>30</v>
      </c>
      <c r="E319" s="30" t="s">
        <v>356</v>
      </c>
      <c r="F319" s="29" t="s">
        <v>627</v>
      </c>
      <c r="G319" s="31" t="s">
        <v>56</v>
      </c>
    </row>
    <row r="320" spans="1:7" ht="24">
      <c r="A320" s="22">
        <v>167</v>
      </c>
      <c r="B320" s="28" t="s">
        <v>636</v>
      </c>
      <c r="C320" s="24"/>
      <c r="D320" s="25" t="s">
        <v>30</v>
      </c>
      <c r="E320" s="30" t="s">
        <v>356</v>
      </c>
      <c r="F320" s="29" t="s">
        <v>637</v>
      </c>
      <c r="G320" s="31" t="s">
        <v>56</v>
      </c>
    </row>
    <row r="321" spans="1:7" ht="24">
      <c r="A321" s="22">
        <v>168</v>
      </c>
      <c r="B321" s="28" t="s">
        <v>638</v>
      </c>
      <c r="C321" s="35" t="s">
        <v>639</v>
      </c>
      <c r="D321" s="25" t="s">
        <v>30</v>
      </c>
      <c r="E321" s="30" t="s">
        <v>356</v>
      </c>
      <c r="F321" s="29" t="s">
        <v>637</v>
      </c>
      <c r="G321" s="31" t="s">
        <v>56</v>
      </c>
    </row>
    <row r="322" spans="1:7" ht="14.25">
      <c r="A322" s="22">
        <v>169</v>
      </c>
      <c r="B322" s="28" t="s">
        <v>640</v>
      </c>
      <c r="C322" s="24" t="s">
        <v>641</v>
      </c>
      <c r="D322" s="25" t="s">
        <v>30</v>
      </c>
      <c r="E322" s="30" t="s">
        <v>356</v>
      </c>
      <c r="F322" s="29" t="s">
        <v>637</v>
      </c>
      <c r="G322" s="31" t="s">
        <v>33</v>
      </c>
    </row>
    <row r="323" spans="1:7" ht="14.25">
      <c r="A323" s="22">
        <v>170</v>
      </c>
      <c r="B323" s="28" t="s">
        <v>642</v>
      </c>
      <c r="C323" s="24"/>
      <c r="D323" s="25" t="s">
        <v>30</v>
      </c>
      <c r="E323" s="30" t="s">
        <v>356</v>
      </c>
      <c r="F323" s="29" t="s">
        <v>637</v>
      </c>
      <c r="G323" s="31" t="s">
        <v>56</v>
      </c>
    </row>
    <row r="324" spans="1:7" ht="24">
      <c r="A324" s="22">
        <v>171</v>
      </c>
      <c r="B324" s="28" t="s">
        <v>643</v>
      </c>
      <c r="C324" s="24" t="s">
        <v>644</v>
      </c>
      <c r="D324" s="25" t="s">
        <v>30</v>
      </c>
      <c r="E324" s="30" t="s">
        <v>356</v>
      </c>
      <c r="F324" s="29" t="s">
        <v>637</v>
      </c>
      <c r="G324" s="31" t="s">
        <v>56</v>
      </c>
    </row>
    <row r="325" spans="1:7" ht="24">
      <c r="A325" s="22">
        <v>172</v>
      </c>
      <c r="B325" s="28" t="s">
        <v>645</v>
      </c>
      <c r="C325" s="24" t="s">
        <v>646</v>
      </c>
      <c r="D325" s="25" t="s">
        <v>30</v>
      </c>
      <c r="E325" s="30" t="s">
        <v>356</v>
      </c>
      <c r="F325" s="29" t="s">
        <v>637</v>
      </c>
      <c r="G325" s="31" t="s">
        <v>33</v>
      </c>
    </row>
    <row r="326" spans="1:7" ht="14.25">
      <c r="A326" s="22">
        <v>173</v>
      </c>
      <c r="B326" s="28" t="s">
        <v>647</v>
      </c>
      <c r="C326" s="24"/>
      <c r="D326" s="25" t="s">
        <v>30</v>
      </c>
      <c r="E326" s="30" t="s">
        <v>356</v>
      </c>
      <c r="F326" s="29" t="s">
        <v>648</v>
      </c>
      <c r="G326" s="31" t="s">
        <v>56</v>
      </c>
    </row>
    <row r="327" spans="1:7" ht="24">
      <c r="A327" s="22">
        <v>174</v>
      </c>
      <c r="B327" s="28" t="s">
        <v>649</v>
      </c>
      <c r="C327" s="24"/>
      <c r="D327" s="25" t="s">
        <v>30</v>
      </c>
      <c r="E327" s="30" t="s">
        <v>356</v>
      </c>
      <c r="F327" s="29" t="s">
        <v>648</v>
      </c>
      <c r="G327" s="31" t="s">
        <v>56</v>
      </c>
    </row>
    <row r="328" spans="1:7" ht="14.25">
      <c r="A328" s="22">
        <v>175</v>
      </c>
      <c r="B328" s="28" t="s">
        <v>650</v>
      </c>
      <c r="C328" s="24"/>
      <c r="D328" s="25" t="s">
        <v>30</v>
      </c>
      <c r="E328" s="30" t="s">
        <v>356</v>
      </c>
      <c r="F328" s="29" t="s">
        <v>648</v>
      </c>
      <c r="G328" s="31" t="s">
        <v>56</v>
      </c>
    </row>
    <row r="329" spans="1:7" ht="24">
      <c r="A329" s="22">
        <v>176</v>
      </c>
      <c r="B329" s="28" t="s">
        <v>651</v>
      </c>
      <c r="C329" s="24" t="s">
        <v>652</v>
      </c>
      <c r="D329" s="25" t="s">
        <v>30</v>
      </c>
      <c r="E329" s="30" t="s">
        <v>356</v>
      </c>
      <c r="F329" s="29" t="s">
        <v>648</v>
      </c>
      <c r="G329" s="31" t="s">
        <v>56</v>
      </c>
    </row>
    <row r="330" spans="1:7" ht="24">
      <c r="A330" s="22">
        <v>177</v>
      </c>
      <c r="B330" s="28" t="s">
        <v>653</v>
      </c>
      <c r="C330" s="24"/>
      <c r="D330" s="25" t="s">
        <v>30</v>
      </c>
      <c r="E330" s="30" t="s">
        <v>356</v>
      </c>
      <c r="F330" s="29" t="s">
        <v>648</v>
      </c>
      <c r="G330" s="31" t="s">
        <v>56</v>
      </c>
    </row>
    <row r="331" spans="1:7" ht="24">
      <c r="A331" s="22">
        <v>178</v>
      </c>
      <c r="B331" s="28" t="s">
        <v>654</v>
      </c>
      <c r="C331" s="24" t="s">
        <v>655</v>
      </c>
      <c r="D331" s="25" t="s">
        <v>30</v>
      </c>
      <c r="E331" s="30" t="s">
        <v>356</v>
      </c>
      <c r="F331" s="29" t="s">
        <v>648</v>
      </c>
      <c r="G331" s="31" t="s">
        <v>56</v>
      </c>
    </row>
    <row r="332" spans="1:7" ht="24">
      <c r="A332" s="22">
        <v>179</v>
      </c>
      <c r="B332" s="28" t="s">
        <v>656</v>
      </c>
      <c r="C332" s="24"/>
      <c r="D332" s="25" t="s">
        <v>30</v>
      </c>
      <c r="E332" s="30" t="s">
        <v>356</v>
      </c>
      <c r="F332" s="29" t="s">
        <v>306</v>
      </c>
      <c r="G332" s="31" t="s">
        <v>56</v>
      </c>
    </row>
    <row r="333" spans="1:7" ht="24">
      <c r="A333" s="22">
        <v>180</v>
      </c>
      <c r="B333" s="23" t="s">
        <v>309</v>
      </c>
      <c r="C333" s="24"/>
      <c r="D333" s="25" t="s">
        <v>30</v>
      </c>
      <c r="E333" s="30" t="s">
        <v>356</v>
      </c>
      <c r="F333" s="29" t="s">
        <v>306</v>
      </c>
      <c r="G333" s="31" t="s">
        <v>56</v>
      </c>
    </row>
    <row r="334" spans="1:7" ht="14.25">
      <c r="A334" s="22">
        <v>181</v>
      </c>
      <c r="B334" s="23" t="s">
        <v>657</v>
      </c>
      <c r="C334" s="24"/>
      <c r="D334" s="25" t="s">
        <v>30</v>
      </c>
      <c r="E334" s="30" t="s">
        <v>356</v>
      </c>
      <c r="F334" s="29" t="s">
        <v>310</v>
      </c>
      <c r="G334" s="31" t="s">
        <v>56</v>
      </c>
    </row>
    <row r="335" spans="1:7" ht="24">
      <c r="A335" s="22">
        <v>182</v>
      </c>
      <c r="B335" s="23" t="s">
        <v>318</v>
      </c>
      <c r="C335" s="24"/>
      <c r="D335" s="25" t="s">
        <v>30</v>
      </c>
      <c r="E335" s="30" t="s">
        <v>356</v>
      </c>
      <c r="F335" s="29" t="s">
        <v>310</v>
      </c>
      <c r="G335" s="31" t="s">
        <v>56</v>
      </c>
    </row>
    <row r="336" spans="1:7" ht="24">
      <c r="A336" s="22">
        <v>183</v>
      </c>
      <c r="B336" s="28" t="s">
        <v>658</v>
      </c>
      <c r="C336" s="24"/>
      <c r="D336" s="25" t="s">
        <v>30</v>
      </c>
      <c r="E336" s="30" t="s">
        <v>356</v>
      </c>
      <c r="F336" s="29" t="s">
        <v>324</v>
      </c>
      <c r="G336" s="31" t="s">
        <v>56</v>
      </c>
    </row>
    <row r="337" spans="1:7" ht="14.25">
      <c r="A337" s="22">
        <v>184</v>
      </c>
      <c r="B337" s="28" t="s">
        <v>659</v>
      </c>
      <c r="C337" s="24"/>
      <c r="D337" s="25" t="s">
        <v>30</v>
      </c>
      <c r="E337" s="30" t="s">
        <v>356</v>
      </c>
      <c r="F337" s="29" t="s">
        <v>324</v>
      </c>
      <c r="G337" s="31" t="s">
        <v>56</v>
      </c>
    </row>
    <row r="338" spans="1:7" ht="14.25">
      <c r="A338" s="22">
        <v>185</v>
      </c>
      <c r="B338" s="28" t="s">
        <v>660</v>
      </c>
      <c r="C338" s="24"/>
      <c r="D338" s="25" t="s">
        <v>30</v>
      </c>
      <c r="E338" s="30" t="s">
        <v>356</v>
      </c>
      <c r="F338" s="29" t="s">
        <v>324</v>
      </c>
      <c r="G338" s="31" t="s">
        <v>56</v>
      </c>
    </row>
    <row r="339" spans="1:7" ht="24">
      <c r="A339" s="22">
        <v>186</v>
      </c>
      <c r="B339" s="28" t="s">
        <v>661</v>
      </c>
      <c r="C339" s="24" t="s">
        <v>662</v>
      </c>
      <c r="D339" s="25" t="s">
        <v>30</v>
      </c>
      <c r="E339" s="30" t="s">
        <v>356</v>
      </c>
      <c r="F339" s="29" t="s">
        <v>324</v>
      </c>
      <c r="G339" s="31" t="s">
        <v>56</v>
      </c>
    </row>
    <row r="340" spans="1:7" ht="24">
      <c r="A340" s="22">
        <v>187</v>
      </c>
      <c r="B340" s="28" t="s">
        <v>663</v>
      </c>
      <c r="C340" s="24" t="s">
        <v>662</v>
      </c>
      <c r="D340" s="25" t="s">
        <v>30</v>
      </c>
      <c r="E340" s="30" t="s">
        <v>356</v>
      </c>
      <c r="F340" s="29" t="s">
        <v>327</v>
      </c>
      <c r="G340" s="31" t="s">
        <v>56</v>
      </c>
    </row>
    <row r="341" spans="1:7" ht="24">
      <c r="A341" s="22">
        <v>188</v>
      </c>
      <c r="B341" s="28" t="s">
        <v>664</v>
      </c>
      <c r="C341" s="24"/>
      <c r="D341" s="25" t="s">
        <v>30</v>
      </c>
      <c r="E341" s="30" t="s">
        <v>356</v>
      </c>
      <c r="F341" s="29" t="s">
        <v>333</v>
      </c>
      <c r="G341" s="31" t="s">
        <v>56</v>
      </c>
    </row>
    <row r="342" spans="1:7" ht="24">
      <c r="A342" s="22">
        <v>189</v>
      </c>
      <c r="B342" s="28" t="s">
        <v>665</v>
      </c>
      <c r="C342" s="24"/>
      <c r="D342" s="25" t="s">
        <v>30</v>
      </c>
      <c r="E342" s="30" t="s">
        <v>356</v>
      </c>
      <c r="F342" s="29" t="s">
        <v>333</v>
      </c>
      <c r="G342" s="31" t="s">
        <v>56</v>
      </c>
    </row>
    <row r="343" spans="1:7" ht="14.25">
      <c r="A343" s="22">
        <v>190</v>
      </c>
      <c r="B343" s="28" t="s">
        <v>666</v>
      </c>
      <c r="C343" s="24"/>
      <c r="D343" s="25" t="s">
        <v>30</v>
      </c>
      <c r="E343" s="30" t="s">
        <v>356</v>
      </c>
      <c r="F343" s="29" t="s">
        <v>333</v>
      </c>
      <c r="G343" s="31" t="s">
        <v>56</v>
      </c>
    </row>
    <row r="344" spans="1:7" ht="14.25">
      <c r="A344" s="22">
        <v>191</v>
      </c>
      <c r="B344" s="28" t="s">
        <v>667</v>
      </c>
      <c r="C344" s="24"/>
      <c r="D344" s="25" t="s">
        <v>30</v>
      </c>
      <c r="E344" s="30" t="s">
        <v>356</v>
      </c>
      <c r="F344" s="29" t="s">
        <v>333</v>
      </c>
      <c r="G344" s="31" t="s">
        <v>56</v>
      </c>
    </row>
    <row r="345" spans="1:7" ht="14.25">
      <c r="A345" s="22">
        <v>192</v>
      </c>
      <c r="B345" s="28" t="s">
        <v>668</v>
      </c>
      <c r="C345" s="24"/>
      <c r="D345" s="25" t="s">
        <v>30</v>
      </c>
      <c r="E345" s="30" t="s">
        <v>356</v>
      </c>
      <c r="F345" s="29" t="s">
        <v>333</v>
      </c>
      <c r="G345" s="31" t="s">
        <v>56</v>
      </c>
    </row>
    <row r="346" spans="1:7" ht="14.25">
      <c r="A346" s="22">
        <v>193</v>
      </c>
      <c r="B346" s="28" t="s">
        <v>669</v>
      </c>
      <c r="C346" s="24"/>
      <c r="D346" s="25" t="s">
        <v>30</v>
      </c>
      <c r="E346" s="30" t="s">
        <v>356</v>
      </c>
      <c r="F346" s="29" t="s">
        <v>327</v>
      </c>
      <c r="G346" s="31" t="s">
        <v>56</v>
      </c>
    </row>
    <row r="347" spans="1:7" ht="14.25">
      <c r="A347" s="22">
        <v>194</v>
      </c>
      <c r="B347" s="28" t="s">
        <v>670</v>
      </c>
      <c r="C347" s="24" t="s">
        <v>671</v>
      </c>
      <c r="D347" s="25" t="s">
        <v>30</v>
      </c>
      <c r="E347" s="30" t="s">
        <v>356</v>
      </c>
      <c r="F347" s="29" t="s">
        <v>327</v>
      </c>
      <c r="G347" s="31" t="s">
        <v>33</v>
      </c>
    </row>
    <row r="348" spans="1:7" ht="14.25">
      <c r="A348" s="22">
        <v>195</v>
      </c>
      <c r="B348" s="28" t="s">
        <v>672</v>
      </c>
      <c r="C348" s="24" t="s">
        <v>673</v>
      </c>
      <c r="D348" s="25" t="s">
        <v>30</v>
      </c>
      <c r="E348" s="30" t="s">
        <v>356</v>
      </c>
      <c r="F348" s="29" t="s">
        <v>327</v>
      </c>
      <c r="G348" s="31" t="s">
        <v>33</v>
      </c>
    </row>
    <row r="349" spans="1:7" ht="14.25">
      <c r="A349" s="22">
        <v>196</v>
      </c>
      <c r="B349" s="28" t="s">
        <v>674</v>
      </c>
      <c r="C349" s="24"/>
      <c r="D349" s="25" t="s">
        <v>30</v>
      </c>
      <c r="E349" s="30" t="s">
        <v>356</v>
      </c>
      <c r="F349" s="29" t="s">
        <v>675</v>
      </c>
      <c r="G349" s="31" t="s">
        <v>56</v>
      </c>
    </row>
    <row r="350" spans="1:7" ht="14.25">
      <c r="A350" s="22">
        <v>197</v>
      </c>
      <c r="B350" s="28" t="s">
        <v>612</v>
      </c>
      <c r="C350" s="24"/>
      <c r="D350" s="25" t="s">
        <v>30</v>
      </c>
      <c r="E350" s="30" t="s">
        <v>356</v>
      </c>
      <c r="F350" s="29" t="s">
        <v>336</v>
      </c>
      <c r="G350" s="31" t="s">
        <v>56</v>
      </c>
    </row>
    <row r="351" spans="1:7" ht="24">
      <c r="A351" s="22">
        <v>198</v>
      </c>
      <c r="B351" s="28" t="s">
        <v>676</v>
      </c>
      <c r="C351" s="24"/>
      <c r="D351" s="25" t="s">
        <v>30</v>
      </c>
      <c r="E351" s="30" t="s">
        <v>356</v>
      </c>
      <c r="F351" s="29" t="s">
        <v>336</v>
      </c>
      <c r="G351" s="31" t="s">
        <v>56</v>
      </c>
    </row>
    <row r="352" spans="1:7" ht="14.25">
      <c r="A352" s="22">
        <v>199</v>
      </c>
      <c r="B352" s="28" t="s">
        <v>677</v>
      </c>
      <c r="C352" s="24"/>
      <c r="D352" s="25" t="s">
        <v>30</v>
      </c>
      <c r="E352" s="30" t="s">
        <v>356</v>
      </c>
      <c r="F352" s="29" t="s">
        <v>336</v>
      </c>
      <c r="G352" s="31" t="s">
        <v>56</v>
      </c>
    </row>
    <row r="353" spans="1:7" ht="24">
      <c r="A353" s="22">
        <v>200</v>
      </c>
      <c r="B353" s="28" t="s">
        <v>678</v>
      </c>
      <c r="C353" s="24"/>
      <c r="D353" s="25" t="s">
        <v>30</v>
      </c>
      <c r="E353" s="30" t="s">
        <v>356</v>
      </c>
      <c r="F353" s="29" t="s">
        <v>342</v>
      </c>
      <c r="G353" s="31" t="s">
        <v>33</v>
      </c>
    </row>
    <row r="354" spans="1:7" ht="14.25">
      <c r="A354" s="22">
        <v>201</v>
      </c>
      <c r="B354" s="28" t="s">
        <v>679</v>
      </c>
      <c r="C354" s="24"/>
      <c r="D354" s="25" t="s">
        <v>30</v>
      </c>
      <c r="E354" s="30" t="s">
        <v>356</v>
      </c>
      <c r="F354" s="29" t="s">
        <v>342</v>
      </c>
      <c r="G354" s="31" t="s">
        <v>33</v>
      </c>
    </row>
    <row r="355" spans="1:7" ht="24">
      <c r="A355" s="22">
        <v>202</v>
      </c>
      <c r="B355" s="28" t="s">
        <v>680</v>
      </c>
      <c r="C355" s="24" t="s">
        <v>681</v>
      </c>
      <c r="D355" s="25" t="s">
        <v>62</v>
      </c>
      <c r="E355" s="30" t="s">
        <v>356</v>
      </c>
      <c r="F355" s="29" t="s">
        <v>682</v>
      </c>
      <c r="G355" s="31" t="s">
        <v>33</v>
      </c>
    </row>
    <row r="356" spans="1:7" ht="24">
      <c r="A356" s="22">
        <v>203</v>
      </c>
      <c r="B356" s="28" t="s">
        <v>683</v>
      </c>
      <c r="C356" s="24" t="s">
        <v>684</v>
      </c>
      <c r="D356" s="25" t="s">
        <v>62</v>
      </c>
      <c r="E356" s="30" t="s">
        <v>356</v>
      </c>
      <c r="F356" s="29" t="s">
        <v>685</v>
      </c>
      <c r="G356" s="31" t="s">
        <v>33</v>
      </c>
    </row>
    <row r="357" spans="1:7" ht="36">
      <c r="A357" s="22">
        <v>204</v>
      </c>
      <c r="B357" s="28" t="s">
        <v>686</v>
      </c>
      <c r="C357" s="24" t="s">
        <v>687</v>
      </c>
      <c r="D357" s="25" t="s">
        <v>62</v>
      </c>
      <c r="E357" s="30" t="s">
        <v>356</v>
      </c>
      <c r="F357" s="29" t="s">
        <v>685</v>
      </c>
      <c r="G357" s="31" t="s">
        <v>56</v>
      </c>
    </row>
    <row r="358" spans="1:7" ht="14.25">
      <c r="A358" s="22">
        <v>205</v>
      </c>
      <c r="B358" s="28" t="s">
        <v>688</v>
      </c>
      <c r="C358" s="24" t="s">
        <v>362</v>
      </c>
      <c r="D358" s="25" t="s">
        <v>62</v>
      </c>
      <c r="E358" s="30" t="s">
        <v>356</v>
      </c>
      <c r="F358" s="29" t="s">
        <v>685</v>
      </c>
      <c r="G358" s="31" t="s">
        <v>56</v>
      </c>
    </row>
    <row r="359" spans="1:7" ht="24">
      <c r="A359" s="22">
        <v>206</v>
      </c>
      <c r="B359" s="28" t="s">
        <v>689</v>
      </c>
      <c r="C359" s="24" t="s">
        <v>362</v>
      </c>
      <c r="D359" s="25" t="s">
        <v>62</v>
      </c>
      <c r="E359" s="30" t="s">
        <v>356</v>
      </c>
      <c r="F359" s="29" t="s">
        <v>690</v>
      </c>
      <c r="G359" s="31" t="s">
        <v>56</v>
      </c>
    </row>
    <row r="360" spans="1:7" ht="24">
      <c r="A360" s="22">
        <v>207</v>
      </c>
      <c r="B360" s="28" t="s">
        <v>691</v>
      </c>
      <c r="C360" s="24" t="s">
        <v>692</v>
      </c>
      <c r="D360" s="25" t="s">
        <v>62</v>
      </c>
      <c r="E360" s="30" t="s">
        <v>356</v>
      </c>
      <c r="F360" s="29" t="s">
        <v>693</v>
      </c>
      <c r="G360" s="31" t="s">
        <v>56</v>
      </c>
    </row>
    <row r="361" spans="1:7" ht="24">
      <c r="A361" s="22">
        <v>208</v>
      </c>
      <c r="B361" s="28" t="s">
        <v>694</v>
      </c>
      <c r="C361" s="24" t="s">
        <v>695</v>
      </c>
      <c r="D361" s="25" t="s">
        <v>62</v>
      </c>
      <c r="E361" s="30" t="s">
        <v>356</v>
      </c>
      <c r="F361" s="29" t="s">
        <v>363</v>
      </c>
      <c r="G361" s="31" t="s">
        <v>33</v>
      </c>
    </row>
    <row r="362" spans="1:7" ht="24">
      <c r="A362" s="22">
        <v>209</v>
      </c>
      <c r="B362" s="28" t="s">
        <v>696</v>
      </c>
      <c r="C362" s="24" t="s">
        <v>362</v>
      </c>
      <c r="D362" s="25" t="s">
        <v>62</v>
      </c>
      <c r="E362" s="30" t="s">
        <v>356</v>
      </c>
      <c r="F362" s="29" t="s">
        <v>449</v>
      </c>
      <c r="G362" s="31" t="s">
        <v>56</v>
      </c>
    </row>
    <row r="363" spans="1:7" ht="24">
      <c r="A363" s="22">
        <v>210</v>
      </c>
      <c r="B363" s="28" t="s">
        <v>697</v>
      </c>
      <c r="C363" s="24" t="s">
        <v>698</v>
      </c>
      <c r="D363" s="25" t="s">
        <v>62</v>
      </c>
      <c r="E363" s="30" t="s">
        <v>356</v>
      </c>
      <c r="F363" s="29" t="s">
        <v>365</v>
      </c>
      <c r="G363" s="31" t="s">
        <v>33</v>
      </c>
    </row>
    <row r="364" spans="1:7" ht="24">
      <c r="A364" s="22">
        <v>211</v>
      </c>
      <c r="B364" s="28" t="s">
        <v>699</v>
      </c>
      <c r="C364" s="24" t="s">
        <v>700</v>
      </c>
      <c r="D364" s="25" t="s">
        <v>62</v>
      </c>
      <c r="E364" s="30" t="s">
        <v>356</v>
      </c>
      <c r="F364" s="29" t="s">
        <v>204</v>
      </c>
      <c r="G364" s="31" t="s">
        <v>33</v>
      </c>
    </row>
    <row r="365" spans="1:7" ht="24">
      <c r="A365" s="22">
        <v>212</v>
      </c>
      <c r="B365" s="28" t="s">
        <v>701</v>
      </c>
      <c r="C365" s="24" t="s">
        <v>702</v>
      </c>
      <c r="D365" s="25" t="s">
        <v>62</v>
      </c>
      <c r="E365" s="30" t="s">
        <v>356</v>
      </c>
      <c r="F365" s="29" t="s">
        <v>459</v>
      </c>
      <c r="G365" s="31" t="s">
        <v>56</v>
      </c>
    </row>
    <row r="366" spans="1:7" ht="24">
      <c r="A366" s="22">
        <v>213</v>
      </c>
      <c r="B366" s="28" t="s">
        <v>703</v>
      </c>
      <c r="C366" s="24" t="s">
        <v>362</v>
      </c>
      <c r="D366" s="25" t="s">
        <v>62</v>
      </c>
      <c r="E366" s="30" t="s">
        <v>356</v>
      </c>
      <c r="F366" s="29" t="s">
        <v>220</v>
      </c>
      <c r="G366" s="31" t="s">
        <v>56</v>
      </c>
    </row>
    <row r="367" spans="1:7" ht="24">
      <c r="A367" s="22">
        <v>214</v>
      </c>
      <c r="B367" s="28" t="s">
        <v>704</v>
      </c>
      <c r="C367" s="24" t="s">
        <v>705</v>
      </c>
      <c r="D367" s="25" t="s">
        <v>62</v>
      </c>
      <c r="E367" s="30" t="s">
        <v>356</v>
      </c>
      <c r="F367" s="29" t="s">
        <v>222</v>
      </c>
      <c r="G367" s="31" t="s">
        <v>33</v>
      </c>
    </row>
    <row r="368" spans="1:7" ht="36">
      <c r="A368" s="22">
        <v>215</v>
      </c>
      <c r="B368" s="28" t="s">
        <v>706</v>
      </c>
      <c r="C368" s="24" t="s">
        <v>707</v>
      </c>
      <c r="D368" s="25" t="s">
        <v>62</v>
      </c>
      <c r="E368" s="30" t="s">
        <v>356</v>
      </c>
      <c r="F368" s="29" t="s">
        <v>370</v>
      </c>
      <c r="G368" s="31" t="s">
        <v>56</v>
      </c>
    </row>
    <row r="369" spans="1:7" ht="14.25">
      <c r="A369" s="22">
        <v>216</v>
      </c>
      <c r="B369" s="28" t="s">
        <v>708</v>
      </c>
      <c r="C369" s="24" t="s">
        <v>362</v>
      </c>
      <c r="D369" s="25" t="s">
        <v>62</v>
      </c>
      <c r="E369" s="30" t="s">
        <v>356</v>
      </c>
      <c r="F369" s="29" t="s">
        <v>55</v>
      </c>
      <c r="G369" s="31" t="s">
        <v>56</v>
      </c>
    </row>
    <row r="370" spans="1:7" ht="24">
      <c r="A370" s="22">
        <v>217</v>
      </c>
      <c r="B370" s="28" t="s">
        <v>709</v>
      </c>
      <c r="C370" s="24" t="s">
        <v>710</v>
      </c>
      <c r="D370" s="25" t="s">
        <v>62</v>
      </c>
      <c r="E370" s="30" t="s">
        <v>356</v>
      </c>
      <c r="F370" s="29" t="s">
        <v>63</v>
      </c>
      <c r="G370" s="31" t="s">
        <v>56</v>
      </c>
    </row>
    <row r="371" spans="1:7" ht="24">
      <c r="A371" s="22">
        <v>218</v>
      </c>
      <c r="B371" s="28" t="s">
        <v>711</v>
      </c>
      <c r="C371" s="24" t="s">
        <v>712</v>
      </c>
      <c r="D371" s="25" t="s">
        <v>62</v>
      </c>
      <c r="E371" s="30" t="s">
        <v>356</v>
      </c>
      <c r="F371" s="29" t="s">
        <v>377</v>
      </c>
      <c r="G371" s="31" t="s">
        <v>33</v>
      </c>
    </row>
    <row r="372" spans="1:7" ht="24">
      <c r="A372" s="22">
        <v>219</v>
      </c>
      <c r="B372" s="28" t="s">
        <v>713</v>
      </c>
      <c r="C372" s="24" t="s">
        <v>714</v>
      </c>
      <c r="D372" s="25" t="s">
        <v>62</v>
      </c>
      <c r="E372" s="30" t="s">
        <v>356</v>
      </c>
      <c r="F372" s="29" t="s">
        <v>715</v>
      </c>
      <c r="G372" s="31" t="s">
        <v>33</v>
      </c>
    </row>
    <row r="373" spans="1:7" ht="72">
      <c r="A373" s="22">
        <v>220</v>
      </c>
      <c r="B373" s="28" t="s">
        <v>716</v>
      </c>
      <c r="C373" s="24" t="s">
        <v>717</v>
      </c>
      <c r="D373" s="25" t="s">
        <v>62</v>
      </c>
      <c r="E373" s="30" t="s">
        <v>356</v>
      </c>
      <c r="F373" s="29" t="s">
        <v>715</v>
      </c>
      <c r="G373" s="31" t="s">
        <v>56</v>
      </c>
    </row>
    <row r="374" spans="1:7" ht="14.25">
      <c r="A374" s="22">
        <v>221</v>
      </c>
      <c r="B374" s="28" t="s">
        <v>718</v>
      </c>
      <c r="C374" s="24" t="s">
        <v>362</v>
      </c>
      <c r="D374" s="25" t="s">
        <v>62</v>
      </c>
      <c r="E374" s="30" t="s">
        <v>356</v>
      </c>
      <c r="F374" s="29" t="s">
        <v>719</v>
      </c>
      <c r="G374" s="31" t="s">
        <v>56</v>
      </c>
    </row>
    <row r="375" spans="1:7" ht="14.25">
      <c r="A375" s="22">
        <v>222</v>
      </c>
      <c r="B375" s="28" t="s">
        <v>720</v>
      </c>
      <c r="C375" s="24" t="s">
        <v>362</v>
      </c>
      <c r="D375" s="25" t="s">
        <v>62</v>
      </c>
      <c r="E375" s="30" t="s">
        <v>356</v>
      </c>
      <c r="F375" s="29" t="s">
        <v>265</v>
      </c>
      <c r="G375" s="31" t="s">
        <v>56</v>
      </c>
    </row>
    <row r="376" spans="1:7" ht="24">
      <c r="A376" s="22">
        <v>223</v>
      </c>
      <c r="B376" s="28" t="s">
        <v>721</v>
      </c>
      <c r="C376" s="24" t="s">
        <v>722</v>
      </c>
      <c r="D376" s="25" t="s">
        <v>62</v>
      </c>
      <c r="E376" s="30" t="s">
        <v>356</v>
      </c>
      <c r="F376" s="29" t="s">
        <v>267</v>
      </c>
      <c r="G376" s="31" t="s">
        <v>56</v>
      </c>
    </row>
    <row r="377" spans="1:7" ht="14.25">
      <c r="A377" s="22">
        <v>224</v>
      </c>
      <c r="B377" s="28" t="s">
        <v>723</v>
      </c>
      <c r="C377" s="24" t="s">
        <v>362</v>
      </c>
      <c r="D377" s="25" t="s">
        <v>62</v>
      </c>
      <c r="E377" s="30" t="s">
        <v>356</v>
      </c>
      <c r="F377" s="29" t="s">
        <v>267</v>
      </c>
      <c r="G377" s="31" t="s">
        <v>56</v>
      </c>
    </row>
    <row r="378" spans="1:7" ht="14.25">
      <c r="A378" s="22">
        <v>225</v>
      </c>
      <c r="B378" s="28" t="s">
        <v>724</v>
      </c>
      <c r="C378" s="24" t="s">
        <v>362</v>
      </c>
      <c r="D378" s="25" t="s">
        <v>62</v>
      </c>
      <c r="E378" s="30" t="s">
        <v>356</v>
      </c>
      <c r="F378" s="29" t="s">
        <v>271</v>
      </c>
      <c r="G378" s="31" t="s">
        <v>56</v>
      </c>
    </row>
    <row r="379" spans="1:7" ht="14.25">
      <c r="A379" s="22">
        <v>226</v>
      </c>
      <c r="B379" s="28" t="s">
        <v>725</v>
      </c>
      <c r="C379" s="24" t="s">
        <v>362</v>
      </c>
      <c r="D379" s="25" t="s">
        <v>62</v>
      </c>
      <c r="E379" s="30" t="s">
        <v>356</v>
      </c>
      <c r="F379" s="29" t="s">
        <v>271</v>
      </c>
      <c r="G379" s="31" t="s">
        <v>56</v>
      </c>
    </row>
    <row r="380" spans="1:7" ht="24">
      <c r="A380" s="22">
        <v>227</v>
      </c>
      <c r="B380" s="28" t="s">
        <v>726</v>
      </c>
      <c r="C380" s="24" t="s">
        <v>727</v>
      </c>
      <c r="D380" s="25" t="s">
        <v>62</v>
      </c>
      <c r="E380" s="30" t="s">
        <v>356</v>
      </c>
      <c r="F380" s="29" t="s">
        <v>89</v>
      </c>
      <c r="G380" s="31" t="s">
        <v>33</v>
      </c>
    </row>
    <row r="381" spans="1:7" ht="24">
      <c r="A381" s="22">
        <v>228</v>
      </c>
      <c r="B381" s="28" t="s">
        <v>728</v>
      </c>
      <c r="C381" s="24" t="s">
        <v>729</v>
      </c>
      <c r="D381" s="25" t="s">
        <v>62</v>
      </c>
      <c r="E381" s="30" t="s">
        <v>356</v>
      </c>
      <c r="F381" s="29" t="s">
        <v>92</v>
      </c>
      <c r="G381" s="31" t="s">
        <v>33</v>
      </c>
    </row>
    <row r="382" spans="1:7" ht="24">
      <c r="A382" s="22">
        <v>229</v>
      </c>
      <c r="B382" s="28" t="s">
        <v>730</v>
      </c>
      <c r="C382" s="24" t="s">
        <v>362</v>
      </c>
      <c r="D382" s="25" t="s">
        <v>62</v>
      </c>
      <c r="E382" s="30" t="s">
        <v>356</v>
      </c>
      <c r="F382" s="29" t="s">
        <v>627</v>
      </c>
      <c r="G382" s="31" t="s">
        <v>56</v>
      </c>
    </row>
    <row r="383" spans="1:7" ht="48">
      <c r="A383" s="22">
        <v>230</v>
      </c>
      <c r="B383" s="28" t="s">
        <v>731</v>
      </c>
      <c r="C383" s="24" t="s">
        <v>582</v>
      </c>
      <c r="D383" s="25" t="s">
        <v>62</v>
      </c>
      <c r="E383" s="30" t="s">
        <v>356</v>
      </c>
      <c r="F383" s="29" t="s">
        <v>396</v>
      </c>
      <c r="G383" s="31" t="s">
        <v>56</v>
      </c>
    </row>
    <row r="384" spans="1:7" ht="24">
      <c r="A384" s="22">
        <v>231</v>
      </c>
      <c r="B384" s="28" t="s">
        <v>732</v>
      </c>
      <c r="C384" s="24" t="s">
        <v>733</v>
      </c>
      <c r="D384" s="25" t="s">
        <v>62</v>
      </c>
      <c r="E384" s="30" t="s">
        <v>356</v>
      </c>
      <c r="F384" s="29" t="s">
        <v>396</v>
      </c>
      <c r="G384" s="31" t="s">
        <v>33</v>
      </c>
    </row>
    <row r="385" spans="1:7" ht="24">
      <c r="A385" s="22">
        <v>232</v>
      </c>
      <c r="B385" s="28" t="s">
        <v>734</v>
      </c>
      <c r="C385" s="24" t="s">
        <v>735</v>
      </c>
      <c r="D385" s="25" t="s">
        <v>62</v>
      </c>
      <c r="E385" s="30" t="s">
        <v>356</v>
      </c>
      <c r="F385" s="29" t="s">
        <v>396</v>
      </c>
      <c r="G385" s="31" t="s">
        <v>56</v>
      </c>
    </row>
    <row r="386" spans="1:7" ht="14.25">
      <c r="A386" s="22">
        <v>233</v>
      </c>
      <c r="B386" s="28" t="s">
        <v>736</v>
      </c>
      <c r="C386" s="24" t="s">
        <v>362</v>
      </c>
      <c r="D386" s="25" t="s">
        <v>62</v>
      </c>
      <c r="E386" s="30" t="s">
        <v>356</v>
      </c>
      <c r="F386" s="29" t="s">
        <v>396</v>
      </c>
      <c r="G386" s="31" t="s">
        <v>33</v>
      </c>
    </row>
    <row r="387" spans="1:7" ht="24">
      <c r="A387" s="22">
        <v>234</v>
      </c>
      <c r="B387" s="28" t="s">
        <v>737</v>
      </c>
      <c r="C387" s="24" t="s">
        <v>738</v>
      </c>
      <c r="D387" s="25" t="s">
        <v>62</v>
      </c>
      <c r="E387" s="30" t="s">
        <v>356</v>
      </c>
      <c r="F387" s="29" t="s">
        <v>399</v>
      </c>
      <c r="G387" s="31" t="s">
        <v>56</v>
      </c>
    </row>
    <row r="388" spans="1:7" ht="24">
      <c r="A388" s="22">
        <v>235</v>
      </c>
      <c r="B388" s="28" t="s">
        <v>739</v>
      </c>
      <c r="C388" s="24" t="s">
        <v>740</v>
      </c>
      <c r="D388" s="25" t="s">
        <v>62</v>
      </c>
      <c r="E388" s="30" t="s">
        <v>356</v>
      </c>
      <c r="F388" s="29" t="s">
        <v>741</v>
      </c>
      <c r="G388" s="31" t="s">
        <v>56</v>
      </c>
    </row>
    <row r="389" spans="1:7" ht="24">
      <c r="A389" s="22">
        <v>236</v>
      </c>
      <c r="B389" s="28" t="s">
        <v>742</v>
      </c>
      <c r="C389" s="24" t="s">
        <v>743</v>
      </c>
      <c r="D389" s="25" t="s">
        <v>62</v>
      </c>
      <c r="E389" s="30" t="s">
        <v>356</v>
      </c>
      <c r="F389" s="29" t="s">
        <v>336</v>
      </c>
      <c r="G389" s="31" t="s">
        <v>56</v>
      </c>
    </row>
  </sheetData>
  <sheetProtection/>
  <autoFilter ref="A154:IU354"/>
  <mergeCells count="7">
    <mergeCell ref="A1:B1"/>
    <mergeCell ref="A2:G2"/>
    <mergeCell ref="A3:G3"/>
    <mergeCell ref="A5:G5"/>
    <mergeCell ref="A7:G7"/>
    <mergeCell ref="A9:G9"/>
    <mergeCell ref="A153:G153"/>
  </mergeCells>
  <dataValidations count="1">
    <dataValidation type="list" allowBlank="1" showInputMessage="1" showErrorMessage="1" sqref="G10 G194 G204 G295 G349 G11:G128 G129:G152 G154:G161 G162:G165 G166:G168 G169:G179 G180:G181 G182:G183 G184:G193 G195:G197 G198:G200 G201:G203 G205:G213 G214:G217 G218:G222 G223:G232 G233:G245 G246:G255 G256:G262 G263:G264 G265:G283 G284:G285 G286:G294 G296:G303 G304:G331 G332:G346 G347:G348 G350:G353 G354:G356 G357:G362 G363:G364 G365:G370 G371:G372 G373:G379 G380:G381 G382:G389">
      <formula1>"精简类文件,非精简类文件"</formula1>
    </dataValidation>
  </dataValidations>
  <printOptions horizontalCentered="1"/>
  <pageMargins left="0.5902777777777778" right="0.5902777777777778" top="0.7479166666666667" bottom="0.7277777777777777" header="0.5118055555555555" footer="0.5118055555555555"/>
  <pageSetup orientation="landscape" paperSize="9"/>
</worksheet>
</file>

<file path=xl/worksheets/sheet6.xml><?xml version="1.0" encoding="utf-8"?>
<worksheet xmlns="http://schemas.openxmlformats.org/spreadsheetml/2006/main" xmlns:r="http://schemas.openxmlformats.org/officeDocument/2006/relationships">
  <dimension ref="A1:G80"/>
  <sheetViews>
    <sheetView zoomScaleSheetLayoutView="100" workbookViewId="0" topLeftCell="A15">
      <selection activeCell="H69" sqref="H69:I69"/>
    </sheetView>
  </sheetViews>
  <sheetFormatPr defaultColWidth="9.00390625" defaultRowHeight="14.25"/>
  <cols>
    <col min="1" max="1" width="7.00390625" style="1" customWidth="1"/>
    <col min="2" max="2" width="22.125" style="0" customWidth="1"/>
    <col min="3" max="3" width="11.875" style="0" customWidth="1"/>
    <col min="4" max="4" width="25.50390625" style="0" customWidth="1"/>
    <col min="5" max="5" width="31.625" style="0" customWidth="1"/>
    <col min="6" max="6" width="12.125" style="0" customWidth="1"/>
    <col min="7" max="7" width="15.375" style="2" customWidth="1"/>
    <col min="8" max="255" width="9.00390625" style="2" customWidth="1"/>
  </cols>
  <sheetData>
    <row r="1" spans="1:2" ht="24" customHeight="1">
      <c r="A1" s="3" t="s">
        <v>744</v>
      </c>
      <c r="B1" s="3"/>
    </row>
    <row r="2" spans="1:6" ht="27" customHeight="1">
      <c r="A2" s="4" t="s">
        <v>745</v>
      </c>
      <c r="B2" s="4"/>
      <c r="C2" s="4"/>
      <c r="D2" s="4"/>
      <c r="E2" s="4"/>
      <c r="F2" s="4"/>
    </row>
    <row r="3" spans="1:7" ht="28.5" customHeight="1">
      <c r="A3" s="5" t="s">
        <v>746</v>
      </c>
      <c r="B3" s="5"/>
      <c r="C3" s="5"/>
      <c r="D3" s="5"/>
      <c r="E3" s="5"/>
      <c r="F3" s="5"/>
      <c r="G3" s="5"/>
    </row>
    <row r="4" spans="1:7" ht="39" customHeight="1">
      <c r="A4" s="6" t="s">
        <v>21</v>
      </c>
      <c r="B4" s="6" t="s">
        <v>106</v>
      </c>
      <c r="C4" s="6" t="s">
        <v>107</v>
      </c>
      <c r="D4" s="6" t="s">
        <v>108</v>
      </c>
      <c r="E4" s="6" t="s">
        <v>109</v>
      </c>
      <c r="F4" s="6" t="s">
        <v>110</v>
      </c>
      <c r="G4" s="7" t="s">
        <v>747</v>
      </c>
    </row>
    <row r="5" spans="1:7" ht="25.5" customHeight="1">
      <c r="A5" s="8" t="s">
        <v>13</v>
      </c>
      <c r="B5" s="9"/>
      <c r="C5" s="9"/>
      <c r="D5" s="9"/>
      <c r="E5" s="9"/>
      <c r="F5" s="9"/>
      <c r="G5" s="10"/>
    </row>
    <row r="6" spans="1:7" ht="14.25">
      <c r="A6" s="11">
        <v>1</v>
      </c>
      <c r="B6" s="12"/>
      <c r="C6" s="13"/>
      <c r="D6" s="12"/>
      <c r="E6" s="12"/>
      <c r="F6" s="14"/>
      <c r="G6" s="13"/>
    </row>
    <row r="7" spans="1:7" ht="14.25">
      <c r="A7" s="11">
        <v>2</v>
      </c>
      <c r="B7" s="12"/>
      <c r="C7" s="13"/>
      <c r="D7" s="12"/>
      <c r="E7" s="12"/>
      <c r="F7" s="14"/>
      <c r="G7" s="13"/>
    </row>
    <row r="8" spans="1:7" ht="24.75" customHeight="1">
      <c r="A8" s="8" t="s">
        <v>14</v>
      </c>
      <c r="B8" s="9"/>
      <c r="C8" s="9"/>
      <c r="D8" s="9"/>
      <c r="E8" s="9"/>
      <c r="F8" s="9"/>
      <c r="G8" s="10"/>
    </row>
    <row r="9" spans="1:7" ht="14.25">
      <c r="A9" s="15">
        <v>1</v>
      </c>
      <c r="B9" s="13" t="s">
        <v>748</v>
      </c>
      <c r="C9" s="13" t="s">
        <v>749</v>
      </c>
      <c r="D9" s="13" t="s">
        <v>748</v>
      </c>
      <c r="E9" s="12" t="s">
        <v>750</v>
      </c>
      <c r="F9" s="16" t="s">
        <v>156</v>
      </c>
      <c r="G9" s="13" t="s">
        <v>751</v>
      </c>
    </row>
    <row r="10" spans="1:7" ht="14.25">
      <c r="A10" s="15">
        <v>2</v>
      </c>
      <c r="B10" s="13" t="s">
        <v>748</v>
      </c>
      <c r="C10" s="13" t="s">
        <v>749</v>
      </c>
      <c r="D10" s="13" t="s">
        <v>748</v>
      </c>
      <c r="E10" s="12" t="s">
        <v>750</v>
      </c>
      <c r="F10" s="16" t="s">
        <v>165</v>
      </c>
      <c r="G10" s="13" t="s">
        <v>751</v>
      </c>
    </row>
    <row r="11" spans="1:7" ht="24">
      <c r="A11" s="15">
        <v>3</v>
      </c>
      <c r="B11" s="12" t="s">
        <v>752</v>
      </c>
      <c r="C11" s="13" t="s">
        <v>749</v>
      </c>
      <c r="D11" s="12" t="s">
        <v>753</v>
      </c>
      <c r="E11" s="12" t="s">
        <v>754</v>
      </c>
      <c r="F11" s="14" t="s">
        <v>165</v>
      </c>
      <c r="G11" s="13" t="s">
        <v>755</v>
      </c>
    </row>
    <row r="12" spans="1:7" ht="14.25">
      <c r="A12" s="15">
        <v>4</v>
      </c>
      <c r="B12" s="13" t="s">
        <v>756</v>
      </c>
      <c r="C12" s="13" t="s">
        <v>749</v>
      </c>
      <c r="D12" s="13" t="s">
        <v>757</v>
      </c>
      <c r="E12" s="12" t="s">
        <v>754</v>
      </c>
      <c r="F12" s="14" t="s">
        <v>165</v>
      </c>
      <c r="G12" s="13" t="s">
        <v>755</v>
      </c>
    </row>
    <row r="13" spans="1:7" ht="24">
      <c r="A13" s="15">
        <v>5</v>
      </c>
      <c r="B13" s="12" t="s">
        <v>758</v>
      </c>
      <c r="C13" s="13" t="s">
        <v>749</v>
      </c>
      <c r="D13" s="12" t="s">
        <v>759</v>
      </c>
      <c r="E13" s="12" t="s">
        <v>754</v>
      </c>
      <c r="F13" s="14" t="s">
        <v>459</v>
      </c>
      <c r="G13" s="13" t="s">
        <v>755</v>
      </c>
    </row>
    <row r="14" spans="1:7" ht="24">
      <c r="A14" s="15">
        <v>6</v>
      </c>
      <c r="B14" s="12" t="s">
        <v>760</v>
      </c>
      <c r="C14" s="13" t="s">
        <v>749</v>
      </c>
      <c r="D14" s="12" t="s">
        <v>760</v>
      </c>
      <c r="E14" s="12" t="s">
        <v>754</v>
      </c>
      <c r="F14" s="14" t="s">
        <v>235</v>
      </c>
      <c r="G14" s="13" t="s">
        <v>755</v>
      </c>
    </row>
    <row r="15" spans="1:7" ht="14.25">
      <c r="A15" s="15">
        <v>7</v>
      </c>
      <c r="B15" s="13" t="s">
        <v>761</v>
      </c>
      <c r="C15" s="13" t="s">
        <v>749</v>
      </c>
      <c r="D15" s="13" t="s">
        <v>761</v>
      </c>
      <c r="E15" s="12" t="s">
        <v>762</v>
      </c>
      <c r="F15" s="16" t="s">
        <v>63</v>
      </c>
      <c r="G15" s="13" t="s">
        <v>751</v>
      </c>
    </row>
    <row r="16" spans="1:7" ht="14.25">
      <c r="A16" s="15">
        <v>8</v>
      </c>
      <c r="B16" s="13" t="s">
        <v>761</v>
      </c>
      <c r="C16" s="13" t="s">
        <v>749</v>
      </c>
      <c r="D16" s="13" t="s">
        <v>761</v>
      </c>
      <c r="E16" s="12" t="s">
        <v>763</v>
      </c>
      <c r="F16" s="16" t="s">
        <v>66</v>
      </c>
      <c r="G16" s="13" t="s">
        <v>751</v>
      </c>
    </row>
    <row r="17" spans="1:7" ht="14.25">
      <c r="A17" s="15">
        <v>9</v>
      </c>
      <c r="B17" s="13" t="s">
        <v>764</v>
      </c>
      <c r="C17" s="13" t="s">
        <v>749</v>
      </c>
      <c r="D17" s="13" t="s">
        <v>764</v>
      </c>
      <c r="E17" s="12" t="s">
        <v>765</v>
      </c>
      <c r="F17" s="16" t="s">
        <v>530</v>
      </c>
      <c r="G17" s="13" t="s">
        <v>751</v>
      </c>
    </row>
    <row r="18" spans="1:7" ht="14.25">
      <c r="A18" s="15">
        <v>10</v>
      </c>
      <c r="B18" s="13" t="s">
        <v>766</v>
      </c>
      <c r="C18" s="13" t="s">
        <v>749</v>
      </c>
      <c r="D18" s="13" t="s">
        <v>766</v>
      </c>
      <c r="E18" s="12" t="s">
        <v>767</v>
      </c>
      <c r="F18" s="16" t="s">
        <v>327</v>
      </c>
      <c r="G18" s="13" t="s">
        <v>751</v>
      </c>
    </row>
    <row r="19" spans="1:7" ht="24">
      <c r="A19" s="15">
        <v>11</v>
      </c>
      <c r="B19" s="12" t="s">
        <v>768</v>
      </c>
      <c r="C19" s="12" t="s">
        <v>749</v>
      </c>
      <c r="D19" s="12" t="s">
        <v>769</v>
      </c>
      <c r="E19" s="12" t="s">
        <v>770</v>
      </c>
      <c r="F19" s="16" t="s">
        <v>675</v>
      </c>
      <c r="G19" s="13" t="s">
        <v>755</v>
      </c>
    </row>
    <row r="20" spans="1:7" ht="24">
      <c r="A20" s="15">
        <v>12</v>
      </c>
      <c r="B20" s="12" t="s">
        <v>771</v>
      </c>
      <c r="C20" s="13" t="s">
        <v>749</v>
      </c>
      <c r="D20" s="12" t="s">
        <v>772</v>
      </c>
      <c r="E20" s="12" t="s">
        <v>773</v>
      </c>
      <c r="F20" s="14" t="s">
        <v>92</v>
      </c>
      <c r="G20" s="13" t="s">
        <v>755</v>
      </c>
    </row>
    <row r="21" spans="1:7" ht="14.25">
      <c r="A21" s="15">
        <v>13</v>
      </c>
      <c r="B21" s="12" t="s">
        <v>756</v>
      </c>
      <c r="C21" s="13" t="s">
        <v>749</v>
      </c>
      <c r="D21" s="12" t="s">
        <v>774</v>
      </c>
      <c r="E21" s="12" t="s">
        <v>773</v>
      </c>
      <c r="F21" s="14" t="s">
        <v>637</v>
      </c>
      <c r="G21" s="13" t="s">
        <v>755</v>
      </c>
    </row>
    <row r="22" spans="1:7" ht="14.25">
      <c r="A22" s="15">
        <v>14</v>
      </c>
      <c r="B22" s="12" t="s">
        <v>775</v>
      </c>
      <c r="C22" s="13" t="s">
        <v>749</v>
      </c>
      <c r="D22" s="12" t="s">
        <v>775</v>
      </c>
      <c r="E22" s="12" t="s">
        <v>773</v>
      </c>
      <c r="F22" s="14" t="s">
        <v>637</v>
      </c>
      <c r="G22" s="13" t="s">
        <v>755</v>
      </c>
    </row>
    <row r="23" spans="1:7" ht="24">
      <c r="A23" s="15">
        <v>15</v>
      </c>
      <c r="B23" s="12" t="s">
        <v>776</v>
      </c>
      <c r="C23" s="13" t="s">
        <v>749</v>
      </c>
      <c r="D23" s="12" t="s">
        <v>777</v>
      </c>
      <c r="E23" s="12" t="s">
        <v>773</v>
      </c>
      <c r="F23" s="14" t="s">
        <v>324</v>
      </c>
      <c r="G23" s="13" t="s">
        <v>755</v>
      </c>
    </row>
    <row r="24" spans="1:7" ht="14.25">
      <c r="A24" s="15">
        <v>16</v>
      </c>
      <c r="B24" s="12" t="s">
        <v>778</v>
      </c>
      <c r="C24" s="13" t="s">
        <v>749</v>
      </c>
      <c r="D24" s="12" t="s">
        <v>778</v>
      </c>
      <c r="E24" s="12" t="s">
        <v>773</v>
      </c>
      <c r="F24" s="14" t="s">
        <v>333</v>
      </c>
      <c r="G24" s="13" t="s">
        <v>755</v>
      </c>
    </row>
    <row r="25" spans="1:7" ht="24.75" customHeight="1">
      <c r="A25" s="8" t="s">
        <v>15</v>
      </c>
      <c r="B25" s="9"/>
      <c r="C25" s="9"/>
      <c r="D25" s="9"/>
      <c r="E25" s="9"/>
      <c r="F25" s="9"/>
      <c r="G25" s="10"/>
    </row>
    <row r="26" spans="1:7" ht="14.25">
      <c r="A26" s="15">
        <v>1</v>
      </c>
      <c r="B26" s="12" t="s">
        <v>779</v>
      </c>
      <c r="C26" s="13" t="s">
        <v>749</v>
      </c>
      <c r="D26" s="13" t="s">
        <v>780</v>
      </c>
      <c r="E26" s="12" t="s">
        <v>781</v>
      </c>
      <c r="F26" s="16" t="s">
        <v>138</v>
      </c>
      <c r="G26" s="13" t="s">
        <v>755</v>
      </c>
    </row>
    <row r="27" spans="1:7" ht="14.25">
      <c r="A27" s="15">
        <v>2</v>
      </c>
      <c r="B27" s="12" t="s">
        <v>782</v>
      </c>
      <c r="C27" s="13" t="s">
        <v>749</v>
      </c>
      <c r="D27" s="13" t="s">
        <v>783</v>
      </c>
      <c r="E27" s="12" t="s">
        <v>754</v>
      </c>
      <c r="F27" s="16" t="s">
        <v>145</v>
      </c>
      <c r="G27" s="13" t="s">
        <v>755</v>
      </c>
    </row>
    <row r="28" spans="1:7" ht="24">
      <c r="A28" s="15">
        <v>3</v>
      </c>
      <c r="B28" s="12" t="s">
        <v>784</v>
      </c>
      <c r="C28" s="13" t="s">
        <v>749</v>
      </c>
      <c r="D28" s="13" t="s">
        <v>785</v>
      </c>
      <c r="E28" s="12" t="s">
        <v>754</v>
      </c>
      <c r="F28" s="16" t="s">
        <v>156</v>
      </c>
      <c r="G28" s="13" t="s">
        <v>751</v>
      </c>
    </row>
    <row r="29" spans="1:7" ht="14.25">
      <c r="A29" s="15">
        <v>4</v>
      </c>
      <c r="B29" s="12" t="s">
        <v>786</v>
      </c>
      <c r="C29" s="13" t="s">
        <v>749</v>
      </c>
      <c r="D29" s="13" t="s">
        <v>787</v>
      </c>
      <c r="E29" s="12" t="s">
        <v>754</v>
      </c>
      <c r="F29" s="16" t="s">
        <v>165</v>
      </c>
      <c r="G29" s="13" t="s">
        <v>755</v>
      </c>
    </row>
    <row r="30" spans="1:7" ht="14.25">
      <c r="A30" s="15">
        <v>5</v>
      </c>
      <c r="B30" s="12" t="s">
        <v>788</v>
      </c>
      <c r="C30" s="13" t="s">
        <v>749</v>
      </c>
      <c r="D30" s="13" t="s">
        <v>789</v>
      </c>
      <c r="E30" s="12" t="s">
        <v>754</v>
      </c>
      <c r="F30" s="16" t="s">
        <v>186</v>
      </c>
      <c r="G30" s="13" t="s">
        <v>755</v>
      </c>
    </row>
    <row r="31" spans="1:7" ht="24">
      <c r="A31" s="15">
        <v>6</v>
      </c>
      <c r="B31" s="12" t="s">
        <v>790</v>
      </c>
      <c r="C31" s="13" t="s">
        <v>749</v>
      </c>
      <c r="D31" s="12" t="s">
        <v>791</v>
      </c>
      <c r="E31" s="12" t="s">
        <v>754</v>
      </c>
      <c r="F31" s="16" t="s">
        <v>192</v>
      </c>
      <c r="G31" s="13" t="s">
        <v>755</v>
      </c>
    </row>
    <row r="32" spans="1:7" ht="14.25">
      <c r="A32" s="15">
        <v>7</v>
      </c>
      <c r="B32" s="12" t="s">
        <v>792</v>
      </c>
      <c r="C32" s="13" t="s">
        <v>749</v>
      </c>
      <c r="D32" s="12" t="s">
        <v>792</v>
      </c>
      <c r="E32" s="12" t="s">
        <v>773</v>
      </c>
      <c r="F32" s="16" t="s">
        <v>207</v>
      </c>
      <c r="G32" s="13" t="s">
        <v>751</v>
      </c>
    </row>
    <row r="33" spans="1:7" ht="14.25">
      <c r="A33" s="15">
        <v>8</v>
      </c>
      <c r="B33" s="12" t="s">
        <v>793</v>
      </c>
      <c r="C33" s="13" t="s">
        <v>749</v>
      </c>
      <c r="D33" s="12" t="s">
        <v>793</v>
      </c>
      <c r="E33" s="12" t="s">
        <v>773</v>
      </c>
      <c r="F33" s="16" t="s">
        <v>59</v>
      </c>
      <c r="G33" s="13" t="s">
        <v>751</v>
      </c>
    </row>
    <row r="34" spans="1:7" ht="14.25">
      <c r="A34" s="15">
        <v>9</v>
      </c>
      <c r="B34" s="12" t="s">
        <v>794</v>
      </c>
      <c r="C34" s="13" t="s">
        <v>749</v>
      </c>
      <c r="D34" s="12" t="s">
        <v>794</v>
      </c>
      <c r="E34" s="12" t="s">
        <v>773</v>
      </c>
      <c r="F34" s="16" t="s">
        <v>795</v>
      </c>
      <c r="G34" s="13" t="s">
        <v>751</v>
      </c>
    </row>
    <row r="35" spans="1:7" ht="14.25">
      <c r="A35" s="15">
        <v>10</v>
      </c>
      <c r="B35" s="12" t="s">
        <v>796</v>
      </c>
      <c r="C35" s="13" t="s">
        <v>749</v>
      </c>
      <c r="D35" s="12" t="s">
        <v>796</v>
      </c>
      <c r="E35" s="12" t="s">
        <v>773</v>
      </c>
      <c r="F35" s="16" t="s">
        <v>220</v>
      </c>
      <c r="G35" s="13" t="s">
        <v>751</v>
      </c>
    </row>
    <row r="36" spans="1:7" ht="14.25">
      <c r="A36" s="15">
        <v>11</v>
      </c>
      <c r="B36" s="12" t="s">
        <v>797</v>
      </c>
      <c r="C36" s="13" t="s">
        <v>749</v>
      </c>
      <c r="D36" s="12" t="s">
        <v>797</v>
      </c>
      <c r="E36" s="12" t="s">
        <v>773</v>
      </c>
      <c r="F36" s="16" t="s">
        <v>255</v>
      </c>
      <c r="G36" s="13" t="s">
        <v>755</v>
      </c>
    </row>
    <row r="37" spans="1:7" ht="14.25">
      <c r="A37" s="15">
        <v>12</v>
      </c>
      <c r="B37" s="12" t="s">
        <v>798</v>
      </c>
      <c r="C37" s="13" t="s">
        <v>749</v>
      </c>
      <c r="D37" s="13" t="s">
        <v>798</v>
      </c>
      <c r="E37" s="12" t="s">
        <v>799</v>
      </c>
      <c r="F37" s="16" t="s">
        <v>77</v>
      </c>
      <c r="G37" s="13" t="s">
        <v>755</v>
      </c>
    </row>
    <row r="38" spans="1:7" ht="14.25">
      <c r="A38" s="15">
        <v>13</v>
      </c>
      <c r="B38" s="12" t="s">
        <v>800</v>
      </c>
      <c r="C38" s="13" t="s">
        <v>749</v>
      </c>
      <c r="D38" s="13" t="s">
        <v>800</v>
      </c>
      <c r="E38" s="12" t="s">
        <v>801</v>
      </c>
      <c r="F38" s="16" t="s">
        <v>546</v>
      </c>
      <c r="G38" s="13" t="s">
        <v>751</v>
      </c>
    </row>
    <row r="39" spans="1:7" ht="14.25">
      <c r="A39" s="15">
        <v>14</v>
      </c>
      <c r="B39" s="12" t="s">
        <v>802</v>
      </c>
      <c r="C39" s="13" t="s">
        <v>749</v>
      </c>
      <c r="D39" s="12" t="s">
        <v>802</v>
      </c>
      <c r="E39" s="12" t="s">
        <v>773</v>
      </c>
      <c r="F39" s="16" t="s">
        <v>271</v>
      </c>
      <c r="G39" s="13" t="s">
        <v>755</v>
      </c>
    </row>
    <row r="40" spans="1:7" ht="24">
      <c r="A40" s="15">
        <v>15</v>
      </c>
      <c r="B40" s="12" t="s">
        <v>803</v>
      </c>
      <c r="C40" s="13" t="s">
        <v>749</v>
      </c>
      <c r="D40" s="12" t="s">
        <v>804</v>
      </c>
      <c r="E40" s="12" t="s">
        <v>773</v>
      </c>
      <c r="F40" s="16" t="s">
        <v>805</v>
      </c>
      <c r="G40" s="13" t="s">
        <v>755</v>
      </c>
    </row>
    <row r="41" spans="1:7" ht="36">
      <c r="A41" s="15">
        <v>16</v>
      </c>
      <c r="B41" s="12" t="s">
        <v>806</v>
      </c>
      <c r="C41" s="13" t="s">
        <v>749</v>
      </c>
      <c r="D41" s="12" t="s">
        <v>806</v>
      </c>
      <c r="E41" s="12" t="s">
        <v>773</v>
      </c>
      <c r="F41" s="16" t="s">
        <v>807</v>
      </c>
      <c r="G41" s="13" t="s">
        <v>751</v>
      </c>
    </row>
    <row r="42" spans="1:7" ht="14.25">
      <c r="A42" s="15">
        <v>17</v>
      </c>
      <c r="B42" s="12" t="s">
        <v>808</v>
      </c>
      <c r="C42" s="13" t="s">
        <v>749</v>
      </c>
      <c r="D42" s="13" t="s">
        <v>809</v>
      </c>
      <c r="E42" s="12" t="s">
        <v>810</v>
      </c>
      <c r="F42" s="16" t="s">
        <v>89</v>
      </c>
      <c r="G42" s="13" t="s">
        <v>755</v>
      </c>
    </row>
    <row r="43" spans="1:7" ht="24">
      <c r="A43" s="15">
        <v>18</v>
      </c>
      <c r="B43" s="12" t="s">
        <v>811</v>
      </c>
      <c r="C43" s="13" t="s">
        <v>749</v>
      </c>
      <c r="D43" s="12" t="s">
        <v>811</v>
      </c>
      <c r="E43" s="12" t="s">
        <v>773</v>
      </c>
      <c r="F43" s="16" t="s">
        <v>812</v>
      </c>
      <c r="G43" s="13" t="s">
        <v>751</v>
      </c>
    </row>
    <row r="44" spans="1:7" ht="36">
      <c r="A44" s="15">
        <v>19</v>
      </c>
      <c r="B44" s="12" t="s">
        <v>813</v>
      </c>
      <c r="C44" s="13" t="s">
        <v>814</v>
      </c>
      <c r="D44" s="12" t="s">
        <v>813</v>
      </c>
      <c r="E44" s="12" t="s">
        <v>815</v>
      </c>
      <c r="F44" s="16" t="s">
        <v>812</v>
      </c>
      <c r="G44" s="13" t="s">
        <v>751</v>
      </c>
    </row>
    <row r="45" spans="1:7" ht="24">
      <c r="A45" s="15">
        <v>20</v>
      </c>
      <c r="B45" s="12" t="s">
        <v>816</v>
      </c>
      <c r="C45" s="13" t="s">
        <v>749</v>
      </c>
      <c r="D45" s="12" t="s">
        <v>816</v>
      </c>
      <c r="E45" s="12" t="s">
        <v>815</v>
      </c>
      <c r="F45" s="16" t="s">
        <v>310</v>
      </c>
      <c r="G45" s="13" t="s">
        <v>755</v>
      </c>
    </row>
    <row r="46" spans="1:7" ht="14.25">
      <c r="A46" s="15">
        <v>21</v>
      </c>
      <c r="B46" s="12" t="s">
        <v>817</v>
      </c>
      <c r="C46" s="13" t="s">
        <v>749</v>
      </c>
      <c r="D46" s="12" t="s">
        <v>818</v>
      </c>
      <c r="E46" s="12" t="s">
        <v>815</v>
      </c>
      <c r="F46" s="16" t="s">
        <v>819</v>
      </c>
      <c r="G46" s="13" t="s">
        <v>751</v>
      </c>
    </row>
    <row r="47" spans="1:7" ht="14.25">
      <c r="A47" s="15">
        <v>22</v>
      </c>
      <c r="B47" s="12" t="s">
        <v>820</v>
      </c>
      <c r="C47" s="13" t="s">
        <v>749</v>
      </c>
      <c r="D47" s="12" t="s">
        <v>821</v>
      </c>
      <c r="E47" s="12" t="s">
        <v>815</v>
      </c>
      <c r="F47" s="16" t="s">
        <v>336</v>
      </c>
      <c r="G47" s="13" t="s">
        <v>755</v>
      </c>
    </row>
    <row r="48" spans="1:7" ht="14.25">
      <c r="A48" s="15">
        <v>23</v>
      </c>
      <c r="B48" s="12" t="s">
        <v>822</v>
      </c>
      <c r="C48" s="13" t="s">
        <v>749</v>
      </c>
      <c r="D48" s="12" t="s">
        <v>822</v>
      </c>
      <c r="E48" s="12" t="s">
        <v>815</v>
      </c>
      <c r="F48" s="16" t="s">
        <v>342</v>
      </c>
      <c r="G48" s="13" t="s">
        <v>751</v>
      </c>
    </row>
    <row r="49" spans="1:7" ht="14.25">
      <c r="A49" s="15">
        <v>24</v>
      </c>
      <c r="B49" s="12" t="s">
        <v>823</v>
      </c>
      <c r="C49" s="13" t="s">
        <v>749</v>
      </c>
      <c r="D49" s="12" t="s">
        <v>823</v>
      </c>
      <c r="E49" s="12" t="s">
        <v>815</v>
      </c>
      <c r="F49" s="16" t="s">
        <v>342</v>
      </c>
      <c r="G49" s="13" t="s">
        <v>751</v>
      </c>
    </row>
    <row r="50" spans="1:7" ht="24.75" customHeight="1">
      <c r="A50" s="8" t="s">
        <v>16</v>
      </c>
      <c r="B50" s="9"/>
      <c r="C50" s="9"/>
      <c r="D50" s="9"/>
      <c r="E50" s="9"/>
      <c r="F50" s="9"/>
      <c r="G50" s="10"/>
    </row>
    <row r="51" spans="1:7" ht="24">
      <c r="A51" s="15">
        <v>1</v>
      </c>
      <c r="B51" s="12" t="s">
        <v>824</v>
      </c>
      <c r="C51" s="13" t="s">
        <v>814</v>
      </c>
      <c r="D51" s="12" t="s">
        <v>824</v>
      </c>
      <c r="E51" s="12" t="s">
        <v>754</v>
      </c>
      <c r="F51" s="14" t="s">
        <v>165</v>
      </c>
      <c r="G51" s="13" t="s">
        <v>751</v>
      </c>
    </row>
    <row r="52" spans="1:7" ht="24">
      <c r="A52" s="15">
        <v>2</v>
      </c>
      <c r="B52" s="12" t="s">
        <v>825</v>
      </c>
      <c r="C52" s="13" t="s">
        <v>814</v>
      </c>
      <c r="D52" s="12" t="s">
        <v>825</v>
      </c>
      <c r="E52" s="12" t="s">
        <v>754</v>
      </c>
      <c r="F52" s="14" t="s">
        <v>165</v>
      </c>
      <c r="G52" s="13" t="s">
        <v>751</v>
      </c>
    </row>
    <row r="53" spans="1:7" ht="14.25">
      <c r="A53" s="15">
        <v>3</v>
      </c>
      <c r="B53" s="12" t="s">
        <v>826</v>
      </c>
      <c r="C53" s="13" t="s">
        <v>814</v>
      </c>
      <c r="D53" s="12" t="s">
        <v>827</v>
      </c>
      <c r="E53" s="12" t="s">
        <v>754</v>
      </c>
      <c r="F53" s="14" t="s">
        <v>49</v>
      </c>
      <c r="G53" s="13" t="s">
        <v>751</v>
      </c>
    </row>
    <row r="54" spans="1:7" ht="14.25">
      <c r="A54" s="15">
        <v>4</v>
      </c>
      <c r="B54" s="12" t="s">
        <v>828</v>
      </c>
      <c r="C54" s="13" t="s">
        <v>749</v>
      </c>
      <c r="D54" s="12" t="s">
        <v>828</v>
      </c>
      <c r="E54" s="12" t="s">
        <v>754</v>
      </c>
      <c r="F54" s="14" t="s">
        <v>186</v>
      </c>
      <c r="G54" s="13" t="s">
        <v>751</v>
      </c>
    </row>
    <row r="55" spans="1:7" ht="36">
      <c r="A55" s="15">
        <v>5</v>
      </c>
      <c r="B55" s="12" t="s">
        <v>829</v>
      </c>
      <c r="C55" s="13" t="s">
        <v>814</v>
      </c>
      <c r="D55" s="12" t="s">
        <v>829</v>
      </c>
      <c r="E55" s="12" t="s">
        <v>773</v>
      </c>
      <c r="F55" s="14" t="s">
        <v>455</v>
      </c>
      <c r="G55" s="13" t="s">
        <v>751</v>
      </c>
    </row>
    <row r="56" spans="1:7" ht="14.25">
      <c r="A56" s="15">
        <v>6</v>
      </c>
      <c r="B56" s="12" t="s">
        <v>830</v>
      </c>
      <c r="C56" s="13" t="s">
        <v>814</v>
      </c>
      <c r="D56" s="12" t="s">
        <v>830</v>
      </c>
      <c r="E56" s="12" t="s">
        <v>773</v>
      </c>
      <c r="F56" s="14" t="s">
        <v>795</v>
      </c>
      <c r="G56" s="13" t="s">
        <v>751</v>
      </c>
    </row>
    <row r="57" spans="1:7" ht="24">
      <c r="A57" s="15">
        <v>7</v>
      </c>
      <c r="B57" s="12" t="s">
        <v>831</v>
      </c>
      <c r="C57" s="13" t="s">
        <v>814</v>
      </c>
      <c r="D57" s="12" t="s">
        <v>832</v>
      </c>
      <c r="E57" s="12" t="s">
        <v>754</v>
      </c>
      <c r="F57" s="14" t="s">
        <v>220</v>
      </c>
      <c r="G57" s="13" t="s">
        <v>751</v>
      </c>
    </row>
    <row r="58" spans="1:7" ht="14.25">
      <c r="A58" s="15">
        <v>8</v>
      </c>
      <c r="B58" s="12" t="s">
        <v>833</v>
      </c>
      <c r="C58" s="13" t="s">
        <v>814</v>
      </c>
      <c r="D58" s="12" t="s">
        <v>833</v>
      </c>
      <c r="E58" s="12" t="s">
        <v>754</v>
      </c>
      <c r="F58" s="14" t="s">
        <v>834</v>
      </c>
      <c r="G58" s="13" t="s">
        <v>751</v>
      </c>
    </row>
    <row r="59" spans="1:7" ht="14.25">
      <c r="A59" s="15">
        <v>9</v>
      </c>
      <c r="B59" s="12" t="s">
        <v>835</v>
      </c>
      <c r="C59" s="13" t="s">
        <v>814</v>
      </c>
      <c r="D59" s="12" t="s">
        <v>836</v>
      </c>
      <c r="E59" s="12" t="s">
        <v>773</v>
      </c>
      <c r="F59" s="14" t="s">
        <v>222</v>
      </c>
      <c r="G59" s="13" t="s">
        <v>751</v>
      </c>
    </row>
    <row r="60" spans="1:7" ht="14.25">
      <c r="A60" s="15">
        <v>10</v>
      </c>
      <c r="B60" s="12" t="s">
        <v>837</v>
      </c>
      <c r="C60" s="13" t="s">
        <v>814</v>
      </c>
      <c r="D60" s="12" t="s">
        <v>837</v>
      </c>
      <c r="E60" s="12" t="s">
        <v>773</v>
      </c>
      <c r="F60" s="14" t="s">
        <v>370</v>
      </c>
      <c r="G60" s="13" t="s">
        <v>751</v>
      </c>
    </row>
    <row r="61" spans="1:7" ht="24">
      <c r="A61" s="15">
        <v>11</v>
      </c>
      <c r="B61" s="12" t="s">
        <v>838</v>
      </c>
      <c r="C61" s="13" t="s">
        <v>814</v>
      </c>
      <c r="D61" s="12" t="s">
        <v>838</v>
      </c>
      <c r="E61" s="12" t="s">
        <v>754</v>
      </c>
      <c r="F61" s="14" t="s">
        <v>72</v>
      </c>
      <c r="G61" s="13" t="s">
        <v>751</v>
      </c>
    </row>
    <row r="62" spans="1:7" ht="14.25">
      <c r="A62" s="15">
        <v>12</v>
      </c>
      <c r="B62" s="12" t="s">
        <v>839</v>
      </c>
      <c r="C62" s="13" t="s">
        <v>814</v>
      </c>
      <c r="D62" s="12" t="s">
        <v>840</v>
      </c>
      <c r="E62" s="12" t="s">
        <v>754</v>
      </c>
      <c r="F62" s="14" t="s">
        <v>235</v>
      </c>
      <c r="G62" s="13" t="s">
        <v>751</v>
      </c>
    </row>
    <row r="63" spans="1:7" ht="14.25">
      <c r="A63" s="15">
        <v>13</v>
      </c>
      <c r="B63" s="12" t="s">
        <v>828</v>
      </c>
      <c r="C63" s="13" t="s">
        <v>749</v>
      </c>
      <c r="D63" s="12" t="s">
        <v>828</v>
      </c>
      <c r="E63" s="12" t="s">
        <v>754</v>
      </c>
      <c r="F63" s="14" t="s">
        <v>59</v>
      </c>
      <c r="G63" s="13" t="s">
        <v>751</v>
      </c>
    </row>
    <row r="64" spans="1:7" ht="14.25">
      <c r="A64" s="15">
        <v>14</v>
      </c>
      <c r="B64" s="12" t="s">
        <v>841</v>
      </c>
      <c r="C64" s="13" t="s">
        <v>814</v>
      </c>
      <c r="D64" s="12" t="s">
        <v>841</v>
      </c>
      <c r="E64" s="12" t="s">
        <v>754</v>
      </c>
      <c r="F64" s="14" t="s">
        <v>524</v>
      </c>
      <c r="G64" s="13" t="s">
        <v>751</v>
      </c>
    </row>
    <row r="65" spans="1:7" ht="14.25">
      <c r="A65" s="15">
        <v>15</v>
      </c>
      <c r="B65" s="12" t="s">
        <v>842</v>
      </c>
      <c r="C65" s="13" t="s">
        <v>814</v>
      </c>
      <c r="D65" s="12" t="s">
        <v>843</v>
      </c>
      <c r="E65" s="12" t="s">
        <v>754</v>
      </c>
      <c r="F65" s="14" t="s">
        <v>524</v>
      </c>
      <c r="G65" s="13" t="s">
        <v>751</v>
      </c>
    </row>
    <row r="66" spans="1:7" ht="14.25">
      <c r="A66" s="15">
        <v>16</v>
      </c>
      <c r="B66" s="12" t="s">
        <v>844</v>
      </c>
      <c r="C66" s="13" t="s">
        <v>814</v>
      </c>
      <c r="D66" s="12" t="s">
        <v>845</v>
      </c>
      <c r="E66" s="12" t="s">
        <v>754</v>
      </c>
      <c r="F66" s="14" t="s">
        <v>524</v>
      </c>
      <c r="G66" s="13" t="s">
        <v>751</v>
      </c>
    </row>
    <row r="67" spans="1:7" ht="14.25">
      <c r="A67" s="15">
        <v>17</v>
      </c>
      <c r="B67" s="12" t="s">
        <v>846</v>
      </c>
      <c r="C67" s="13" t="s">
        <v>814</v>
      </c>
      <c r="D67" s="12" t="s">
        <v>847</v>
      </c>
      <c r="E67" s="12" t="s">
        <v>773</v>
      </c>
      <c r="F67" s="14" t="s">
        <v>80</v>
      </c>
      <c r="G67" s="13" t="s">
        <v>751</v>
      </c>
    </row>
    <row r="68" spans="1:7" ht="24">
      <c r="A68" s="15">
        <v>18</v>
      </c>
      <c r="B68" s="12" t="s">
        <v>848</v>
      </c>
      <c r="C68" s="13" t="s">
        <v>814</v>
      </c>
      <c r="D68" s="12" t="s">
        <v>848</v>
      </c>
      <c r="E68" s="12" t="s">
        <v>754</v>
      </c>
      <c r="F68" s="14" t="s">
        <v>77</v>
      </c>
      <c r="G68" s="13" t="s">
        <v>751</v>
      </c>
    </row>
    <row r="69" spans="1:7" ht="14.25">
      <c r="A69" s="15">
        <v>19</v>
      </c>
      <c r="B69" s="12" t="s">
        <v>849</v>
      </c>
      <c r="C69" s="13" t="s">
        <v>814</v>
      </c>
      <c r="D69" s="12" t="s">
        <v>849</v>
      </c>
      <c r="E69" s="12" t="s">
        <v>754</v>
      </c>
      <c r="F69" s="14" t="s">
        <v>77</v>
      </c>
      <c r="G69" s="13" t="s">
        <v>755</v>
      </c>
    </row>
    <row r="70" spans="1:7" ht="14.25">
      <c r="A70" s="15">
        <v>20</v>
      </c>
      <c r="B70" s="12" t="s">
        <v>828</v>
      </c>
      <c r="C70" s="13" t="s">
        <v>749</v>
      </c>
      <c r="D70" s="12" t="s">
        <v>828</v>
      </c>
      <c r="E70" s="12" t="s">
        <v>754</v>
      </c>
      <c r="F70" s="14" t="s">
        <v>77</v>
      </c>
      <c r="G70" s="13" t="s">
        <v>751</v>
      </c>
    </row>
    <row r="71" spans="1:7" ht="14.25">
      <c r="A71" s="15">
        <v>21</v>
      </c>
      <c r="B71" s="12" t="s">
        <v>850</v>
      </c>
      <c r="C71" s="13" t="s">
        <v>814</v>
      </c>
      <c r="D71" s="12" t="s">
        <v>850</v>
      </c>
      <c r="E71" s="12" t="s">
        <v>754</v>
      </c>
      <c r="F71" s="14" t="s">
        <v>86</v>
      </c>
      <c r="G71" s="13" t="s">
        <v>751</v>
      </c>
    </row>
    <row r="72" spans="1:7" ht="24">
      <c r="A72" s="15">
        <v>22</v>
      </c>
      <c r="B72" s="12" t="s">
        <v>851</v>
      </c>
      <c r="C72" s="13" t="s">
        <v>814</v>
      </c>
      <c r="D72" s="12" t="s">
        <v>851</v>
      </c>
      <c r="E72" s="12" t="s">
        <v>754</v>
      </c>
      <c r="F72" s="14" t="s">
        <v>86</v>
      </c>
      <c r="G72" s="13" t="s">
        <v>751</v>
      </c>
    </row>
    <row r="73" spans="1:7" ht="14.25">
      <c r="A73" s="15">
        <v>23</v>
      </c>
      <c r="B73" s="12" t="s">
        <v>852</v>
      </c>
      <c r="C73" s="13" t="s">
        <v>814</v>
      </c>
      <c r="D73" s="12" t="s">
        <v>852</v>
      </c>
      <c r="E73" s="12" t="s">
        <v>754</v>
      </c>
      <c r="F73" s="14" t="s">
        <v>627</v>
      </c>
      <c r="G73" s="13" t="s">
        <v>751</v>
      </c>
    </row>
    <row r="74" spans="1:7" ht="14.25">
      <c r="A74" s="15">
        <v>24</v>
      </c>
      <c r="B74" s="12" t="s">
        <v>853</v>
      </c>
      <c r="C74" s="13" t="s">
        <v>814</v>
      </c>
      <c r="D74" s="12" t="s">
        <v>854</v>
      </c>
      <c r="E74" s="12" t="s">
        <v>754</v>
      </c>
      <c r="F74" s="14" t="s">
        <v>637</v>
      </c>
      <c r="G74" s="13" t="s">
        <v>755</v>
      </c>
    </row>
    <row r="75" spans="1:7" ht="14.25">
      <c r="A75" s="15">
        <v>25</v>
      </c>
      <c r="B75" s="12" t="s">
        <v>855</v>
      </c>
      <c r="C75" s="13" t="s">
        <v>814</v>
      </c>
      <c r="D75" s="12" t="s">
        <v>856</v>
      </c>
      <c r="E75" s="12" t="s">
        <v>754</v>
      </c>
      <c r="F75" s="14" t="s">
        <v>637</v>
      </c>
      <c r="G75" s="13" t="s">
        <v>751</v>
      </c>
    </row>
    <row r="76" spans="1:7" ht="24">
      <c r="A76" s="15">
        <v>26</v>
      </c>
      <c r="B76" s="12" t="s">
        <v>857</v>
      </c>
      <c r="C76" s="13" t="s">
        <v>814</v>
      </c>
      <c r="D76" s="12" t="s">
        <v>857</v>
      </c>
      <c r="E76" s="12" t="s">
        <v>754</v>
      </c>
      <c r="F76" s="14" t="s">
        <v>306</v>
      </c>
      <c r="G76" s="13" t="s">
        <v>751</v>
      </c>
    </row>
    <row r="77" spans="1:7" ht="14.25">
      <c r="A77" s="15">
        <v>27</v>
      </c>
      <c r="B77" s="12" t="s">
        <v>858</v>
      </c>
      <c r="C77" s="13" t="s">
        <v>814</v>
      </c>
      <c r="D77" s="12" t="s">
        <v>859</v>
      </c>
      <c r="E77" s="12" t="s">
        <v>754</v>
      </c>
      <c r="F77" s="14" t="s">
        <v>860</v>
      </c>
      <c r="G77" s="13" t="s">
        <v>751</v>
      </c>
    </row>
    <row r="78" spans="1:7" ht="14.25">
      <c r="A78" s="15">
        <v>28</v>
      </c>
      <c r="B78" s="12" t="s">
        <v>861</v>
      </c>
      <c r="C78" s="13" t="s">
        <v>814</v>
      </c>
      <c r="D78" s="12" t="s">
        <v>861</v>
      </c>
      <c r="E78" s="12" t="s">
        <v>754</v>
      </c>
      <c r="F78" s="14" t="s">
        <v>862</v>
      </c>
      <c r="G78" s="13" t="s">
        <v>751</v>
      </c>
    </row>
    <row r="79" spans="1:7" ht="14.25">
      <c r="A79" s="15">
        <v>29</v>
      </c>
      <c r="B79" s="12" t="s">
        <v>828</v>
      </c>
      <c r="C79" s="13" t="s">
        <v>749</v>
      </c>
      <c r="D79" s="12" t="s">
        <v>828</v>
      </c>
      <c r="E79" s="12" t="s">
        <v>754</v>
      </c>
      <c r="F79" s="14" t="s">
        <v>336</v>
      </c>
      <c r="G79" s="13" t="s">
        <v>751</v>
      </c>
    </row>
    <row r="80" spans="1:7" ht="14.25">
      <c r="A80" s="15"/>
      <c r="B80" s="12"/>
      <c r="C80" s="13"/>
      <c r="D80" s="12"/>
      <c r="E80" s="12"/>
      <c r="F80" s="14"/>
      <c r="G80" s="13"/>
    </row>
  </sheetData>
  <sheetProtection/>
  <mergeCells count="7">
    <mergeCell ref="A1:B1"/>
    <mergeCell ref="A2:F2"/>
    <mergeCell ref="A3:G3"/>
    <mergeCell ref="A5:G5"/>
    <mergeCell ref="A8:G8"/>
    <mergeCell ref="A25:G25"/>
    <mergeCell ref="A50:G50"/>
  </mergeCells>
  <printOptions horizontalCentered="1"/>
  <pageMargins left="0.39305555555555555" right="0.39305555555555555" top="0.7479166666666667" bottom="0.7277777777777777" header="0.5118055555555555" footer="0.511805555555555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裕民县财政局</cp:lastModifiedBy>
  <cp:lastPrinted>2023-09-14T08:30:30Z</cp:lastPrinted>
  <dcterms:created xsi:type="dcterms:W3CDTF">2012-06-18T01:30:27Z</dcterms:created>
  <dcterms:modified xsi:type="dcterms:W3CDTF">2023-12-14T10:10:16Z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2052-11.8.2.12055</vt:lpwstr>
  </property>
  <property fmtid="{D5CDD505-2E9C-101B-9397-08002B2CF9AE}" pid="4" name="I">
    <vt:lpwstr>B32212FC90124F2B8D0E36D69258A4E9</vt:lpwstr>
  </property>
</Properties>
</file>